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fig" sheetId="1" r:id="rId3"/>
    <sheet state="visible" name="Partnerships" sheetId="2" r:id="rId4"/>
    <sheet state="visible" name="Languages" sheetId="3" r:id="rId5"/>
  </sheets>
  <definedNames>
    <definedName hidden="1" localSheetId="0" name="_xlnm._FilterDatabase">Config!$A$1:$I$381</definedName>
    <definedName hidden="1" localSheetId="0" name="Z_D38EA874_FCB1_4FFD_94F0_819DFFDB10CE_.wvu.FilterData">Config!$A$1:$H$381</definedName>
    <definedName hidden="1" localSheetId="0" name="Z_B0799358_F914_4537_85D5_8E6442DDBDBB_.wvu.FilterData">Config!$A$1:$H$381</definedName>
    <definedName hidden="1" localSheetId="0" name="Z_7FF65BFC_1CBE_40A2_8CCB_E9BFD93DE4F1_.wvu.FilterData">Config!$A$1:$H$381</definedName>
    <definedName hidden="1" localSheetId="0" name="Z_7337F83F_2F0C_47FE_AB68_FA5F7E9D0ADC_.wvu.FilterData">Config!$A$1:$H$381</definedName>
    <definedName hidden="1" localSheetId="0" name="Z_32812549_58AC_455B_9989_619A58EE7390_.wvu.FilterData">Config!$A$1:$H$381</definedName>
    <definedName hidden="1" localSheetId="0" name="Z_0F436574_11C5_4073_ADB7_3A83D504CA08_.wvu.FilterData">Config!$A$1:$H$381</definedName>
  </definedNames>
  <calcPr/>
  <customWorkbookViews>
    <customWorkbookView activeSheetId="0" maximized="1" tabRatio="600" windowHeight="0" windowWidth="0" guid="{7FF65BFC-1CBE-40A2-8CCB-E9BFD93DE4F1}" name="iOS Prod"/>
    <customWorkbookView activeSheetId="0" maximized="1" tabRatio="600" windowHeight="0" windowWidth="0" guid="{0F436574-11C5-4073-ADB7-3A83D504CA08}" name="iOS Non-Prod"/>
    <customWorkbookView activeSheetId="0" maximized="1" tabRatio="600" windowHeight="0" windowWidth="0" guid="{32812549-58AC-455B-9989-619A58EE7390}" name="Web Non-Prod"/>
    <customWorkbookView activeSheetId="0" maximized="1" tabRatio="600" windowHeight="0" windowWidth="0" guid="{B0799358-F914-4537-85D5-8E6442DDBDBB}" name="Android Non-Prod"/>
    <customWorkbookView activeSheetId="0" maximized="1" tabRatio="600" windowHeight="0" windowWidth="0" guid="{D38EA874-FCB1-4FFD-94F0-819DFFDB10CE}" name="Web Prod"/>
    <customWorkbookView activeSheetId="0" maximized="1" tabRatio="600" windowHeight="0" windowWidth="0" guid="{7337F83F-2F0C-47FE-AB68-FA5F7E9D0ADC}" name="Android Prod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07">
      <text>
        <t xml:space="preserve">iHeartRadioMx
	-Manuel Pérez del Castillo
Hey Manuel, you say Snapchat=false in I223, but there is a username here. Will you actively use Snapchat for iHeartRadio?
	-Rob Rowe
Just saw your email, all clear here. We'll add it later!
	-Rob Rowe
_Marked as resolved_
	-Rob Rowe
_Re-opened_
We created the account but we will not use it at the beginning. Thanks.
	-Manuel Pérez del Castillo</t>
      </text>
    </comment>
    <comment authorId="0" ref="A1">
      <text>
        <t xml:space="preserve">Let me know if it doesn't accept both and I'll build a separate page to house a link to both.
	-Rob Rowe</t>
      </text>
    </comment>
    <comment authorId="0" ref="A1">
      <text>
        <t xml:space="preserve">Coming soon
	-Rob Rowe</t>
      </text>
    </comment>
    <comment authorId="0" ref="A1">
      <text>
        <t xml:space="preserve">If it will accept both, please do. Otherwise, let me know and we'll build a page that houses both.
	-Rob Rowe</t>
      </text>
    </comment>
    <comment authorId="0" ref="A1">
      <text>
        <t xml:space="preserve">If it will accept both, use this. Otherwise use android@iheartradio.com
	-Rob Rowe</t>
      </text>
    </comment>
    <comment authorId="0" ref="A1">
      <text>
        <t xml:space="preserve">JJ: see updated re android &amp; custom event
	-iHeart Feedback
Ok cool, will check out AU Android and the Custom Events
	-Rob Rowe
AU Android is definitely hooked up to US Android Appboy, working on figuring out why.
	-Rob Rowe
custom events are not populating in users profiles for iOS either
	-Josh Jones
Looks like we have that issue covered as its own line item. Let's keep this one focused on Android.
	-Rob Rowe
Combining this with another Android/Appboy line item
	-Rob Rowe</t>
      </text>
    </comment>
  </commentList>
</comments>
</file>

<file path=xl/sharedStrings.xml><?xml version="1.0" encoding="utf-8"?>
<sst xmlns="http://schemas.openxmlformats.org/spreadsheetml/2006/main" count="3260" uniqueCount="1037">
  <si>
    <t>Partnerships</t>
  </si>
  <si>
    <t>ARN/NZME</t>
  </si>
  <si>
    <t>Localiz/sation</t>
  </si>
  <si>
    <t>Language Localization</t>
  </si>
  <si>
    <t>Transifex</t>
  </si>
  <si>
    <t>https://docs.google.com/spreadsheets/d/1yhSJFwqbQoI2OzNEgSnZvflpxBLSOmOYvyDF9dPZJZ0/</t>
  </si>
  <si>
    <t>platform</t>
  </si>
  <si>
    <t>environment</t>
  </si>
  <si>
    <t>key</t>
  </si>
  <si>
    <t>US</t>
  </si>
  <si>
    <t>AU</t>
  </si>
  <si>
    <t>NZ</t>
  </si>
  <si>
    <t>CA</t>
  </si>
  <si>
    <t>MX</t>
  </si>
  <si>
    <t>Country Code</t>
  </si>
  <si>
    <t>Bell Media</t>
  </si>
  <si>
    <t>https://docs.google.com/spreadsheets/d/1zIl6RU1J2jUFe9S01ZQvKfVWqK2CKX-R3F7lzx9GaXA/</t>
  </si>
  <si>
    <t>all</t>
  </si>
  <si>
    <t>Grupo ACIR</t>
  </si>
  <si>
    <t xml:space="preserve"> countryCode</t>
  </si>
  <si>
    <t>https://docs.google.com/spreadsheets/d/1BgGirCEviEjsBQK-GrWYXXedHSd2V_kt6kE2w0Owpa4/</t>
  </si>
  <si>
    <t>Activate URL - Prod</t>
  </si>
  <si>
    <t>https://www.transifex.com/iheartmedia/</t>
  </si>
  <si>
    <t>web</t>
  </si>
  <si>
    <t>prod</t>
  </si>
  <si>
    <t>config.activateUrl</t>
  </si>
  <si>
    <t>web-static.pages.iheart.com/activate</t>
  </si>
  <si>
    <t>Activate URL - Non-Prod</t>
  </si>
  <si>
    <t>non-prod</t>
  </si>
  <si>
    <t>web-static.pages.ihrdev.com/activate</t>
  </si>
  <si>
    <t>Google DFP</t>
  </si>
  <si>
    <t>config.ads.dfpInstanceId</t>
  </si>
  <si>
    <t>IndexExchange - EN</t>
  </si>
  <si>
    <t>config.ads.headerBidding.en</t>
  </si>
  <si>
    <t>//js-sec.indexww.com/ht/p/184908-241185131738393.js</t>
  </si>
  <si>
    <t>n/a</t>
  </si>
  <si>
    <t>//js-sec.indexww.com/ht/p/183816-76277476224988.js</t>
  </si>
  <si>
    <t>IndexExchange - FR</t>
  </si>
  <si>
    <t>config.ads.headerBidding.fr</t>
  </si>
  <si>
    <t>//js-sec.indexww.com/ht/p/183816-232410431242455.js</t>
  </si>
  <si>
    <t>Buy - Amazon Flag</t>
  </si>
  <si>
    <t>config.affiliates.amazon.enabled</t>
  </si>
  <si>
    <t>true</t>
  </si>
  <si>
    <t>false</t>
  </si>
  <si>
    <t>Buy - Amazon</t>
  </si>
  <si>
    <t>config.affiliates.amazon.id</t>
  </si>
  <si>
    <t>ihear0d7-20</t>
  </si>
  <si>
    <t>Buy - Google Flag</t>
  </si>
  <si>
    <t>config.affiliates.google.enabled</t>
  </si>
  <si>
    <t>Buy - Google</t>
  </si>
  <si>
    <t>config.affiliates.google.id</t>
  </si>
  <si>
    <t>1l3va4B</t>
  </si>
  <si>
    <t>Buy - iTunes Flag</t>
  </si>
  <si>
    <t>config.affiliates.itunes.enabled</t>
  </si>
  <si>
    <t>Buy - iTunes</t>
  </si>
  <si>
    <t>config.affiliates.itunes.id</t>
  </si>
  <si>
    <t>11lvyS</t>
  </si>
  <si>
    <t>11l6oC</t>
  </si>
  <si>
    <t>AMP API URL</t>
  </si>
  <si>
    <t>config.apiUrl</t>
  </si>
  <si>
    <t>https://us-stg.api.iheart.com</t>
  </si>
  <si>
    <t>https://au-stg.api.iheart.com</t>
  </si>
  <si>
    <t>https://nz-stg.api.iheart.com</t>
  </si>
  <si>
    <t>https://ca-stg.api.iheart.com</t>
  </si>
  <si>
    <t>https://mx-stg.api.iheart.com</t>
  </si>
  <si>
    <t>https://us.api.iheart.com</t>
  </si>
  <si>
    <t>https://au.api.iheart.com</t>
  </si>
  <si>
    <t>https://nz.api.iheart.com</t>
  </si>
  <si>
    <t>https://ca.api.iheart.com</t>
  </si>
  <si>
    <t>https://mx.api.iheart.com</t>
  </si>
  <si>
    <t>Android Auto - Client Name</t>
  </si>
  <si>
    <t>android</t>
  </si>
  <si>
    <t>config.autoConfig.auto.[0].client</t>
  </si>
  <si>
    <t>androidauto</t>
  </si>
  <si>
    <t>Android Auto - Flag</t>
  </si>
  <si>
    <t>config.autoConfig.auto.[0].enable</t>
  </si>
  <si>
    <t>Android Auto - Host Name</t>
  </si>
  <si>
    <t>config.autoConfig.auto.[0].hostName</t>
  </si>
  <si>
    <t>androidauto-android.mobile.us</t>
  </si>
  <si>
    <t>androidauto-android.mobile.au</t>
  </si>
  <si>
    <t>androidauto-android.mobile.nz</t>
  </si>
  <si>
    <t>androidauto-android.mobile.ca</t>
  </si>
  <si>
    <t>androidauto-android.mobile.mx</t>
  </si>
  <si>
    <t>Android Auto - Terminal ID</t>
  </si>
  <si>
    <t>config.autoConfig.auto.[0].terminalId</t>
  </si>
  <si>
    <t>Ford - Client Name</t>
  </si>
  <si>
    <t>config.autoConfig.auto.[1].client</t>
  </si>
  <si>
    <t>ford</t>
  </si>
  <si>
    <t>Waze - Client Name</t>
  </si>
  <si>
    <t>waze</t>
  </si>
  <si>
    <t>Ford - Flag</t>
  </si>
  <si>
    <t>config.autoConfig.auto.[1].enable</t>
  </si>
  <si>
    <t>Waze - Flag</t>
  </si>
  <si>
    <t>Ford - Host Name</t>
  </si>
  <si>
    <t>config.autoConfig.auto.[1].hostName</t>
  </si>
  <si>
    <t>ford-android.mobile.us</t>
  </si>
  <si>
    <t>ford-android.mobile.au</t>
  </si>
  <si>
    <t>ford-android.mobile.nz</t>
  </si>
  <si>
    <t>ford-android.mobile.ca</t>
  </si>
  <si>
    <t>ford-android.mobile.mx</t>
  </si>
  <si>
    <t>Waze - Host Name</t>
  </si>
  <si>
    <t>waze-android.mobile.us</t>
  </si>
  <si>
    <t>waze-android.mobile.au</t>
  </si>
  <si>
    <t>waze-android.mobile.nz</t>
  </si>
  <si>
    <t>waze-android.mobile.ca</t>
  </si>
  <si>
    <t>waze-android.mobile.mx</t>
  </si>
  <si>
    <t>Ford - Terminal ID</t>
  </si>
  <si>
    <t>config.autoConfig.auto.[1].terminalId</t>
  </si>
  <si>
    <t>Waze - Terminal ID</t>
  </si>
  <si>
    <t>Bell Mobility - Authorization</t>
  </si>
  <si>
    <t>ios</t>
  </si>
  <si>
    <t>config.bellMobility.authorization</t>
  </si>
  <si>
    <t>Bearer c6HH5NnY0JWl4kAewJ_iHeart_iOS</t>
  </si>
  <si>
    <t>Bell Mobility - Cache Date Limit</t>
  </si>
  <si>
    <t>config.bellMobility.cacheDateLimitDays</t>
  </si>
  <si>
    <t>Bell Mobility - Decision API Host</t>
  </si>
  <si>
    <t>config.bellMobility.decisionApiHost</t>
  </si>
  <si>
    <t>https://airapps.wireless.bell.ca/relevantAdsOptIn/api/decision</t>
  </si>
  <si>
    <t>Bell Mobility - Decision API Key</t>
  </si>
  <si>
    <t>config.bellMobility.decisionApiSubIdKey</t>
  </si>
  <si>
    <t>subId2</t>
  </si>
  <si>
    <t>Bell Mobility - Legal API Host</t>
  </si>
  <si>
    <t>config.bellMobility.legalCopyApiHost</t>
  </si>
  <si>
    <t>https://airapps.wireless.bell.ca/webTemplates/api/BellMediaWebView</t>
  </si>
  <si>
    <t>Carplay - Flag</t>
  </si>
  <si>
    <t>config.carPlay.enabled</t>
  </si>
  <si>
    <t>Carplay - Host Name</t>
  </si>
  <si>
    <t>config.carPlay.hostName</t>
  </si>
  <si>
    <t>carplay-iphone.mobile.us</t>
  </si>
  <si>
    <t>carplay-iphone.mobile.au</t>
  </si>
  <si>
    <t>carplay-iphone.mobile.nz</t>
  </si>
  <si>
    <t>carplay-iphone.mobile.ca</t>
  </si>
  <si>
    <t>carplay-iphone.mobile.mx</t>
  </si>
  <si>
    <t>Carplay - Artist Radio Flag</t>
  </si>
  <si>
    <t>config.carPlay.isArtistRadioStationsEnabled</t>
  </si>
  <si>
    <t>Carplay - For You Flag</t>
  </si>
  <si>
    <t>config.carPlay.isForYouTabEnabled</t>
  </si>
  <si>
    <t>Carplay - Live Radio Flag</t>
  </si>
  <si>
    <t>config.carPlay.isLiveStationsEnabled</t>
  </si>
  <si>
    <t>Carplay - Podcast Flag</t>
  </si>
  <si>
    <t>config.carPlay.isPodcastsEnabled</t>
  </si>
  <si>
    <t>Carplay - Terminal ID</t>
  </si>
  <si>
    <t>config.carPlay.terminalId</t>
  </si>
  <si>
    <t>Default Live City ID</t>
  </si>
  <si>
    <t>config.defaultLiveCityId</t>
  </si>
  <si>
    <t>Default Live City Name</t>
  </si>
  <si>
    <t>config.defaultLiveCityName</t>
  </si>
  <si>
    <t>New York</t>
  </si>
  <si>
    <t>Sydney</t>
  </si>
  <si>
    <t>Auckland</t>
  </si>
  <si>
    <t>Toronto</t>
  </si>
  <si>
    <t>Ciudad De México</t>
  </si>
  <si>
    <t>Default Live Country Abbreviation</t>
  </si>
  <si>
    <t>config.defaultLiveCountryAbbr</t>
  </si>
  <si>
    <t>Default Live Country ID</t>
  </si>
  <si>
    <t>config.defaultLiveCountryId</t>
  </si>
  <si>
    <t>Default Live Country Name</t>
  </si>
  <si>
    <t>config.defaultLiveCountryName</t>
  </si>
  <si>
    <t>United States</t>
  </si>
  <si>
    <t>Australia</t>
  </si>
  <si>
    <t>New Zealand</t>
  </si>
  <si>
    <t>Canada</t>
  </si>
  <si>
    <t>México</t>
  </si>
  <si>
    <t>Default Live Market ID</t>
  </si>
  <si>
    <t>config.defaultLiveMarketId</t>
  </si>
  <si>
    <t>Default Live Market Name</t>
  </si>
  <si>
    <t>config.defaultLiveMarketName</t>
  </si>
  <si>
    <t>NEWYORK-NY</t>
  </si>
  <si>
    <t>Sydney-NSW</t>
  </si>
  <si>
    <t>Auckland-ALR</t>
  </si>
  <si>
    <t>TORONTO-ON</t>
  </si>
  <si>
    <t>CIUDADDEMÉXICO-CMX</t>
  </si>
  <si>
    <t>Default Live State Abbreviation</t>
  </si>
  <si>
    <t>config.defaultLiveStateAbbr</t>
  </si>
  <si>
    <t>NY</t>
  </si>
  <si>
    <t>NSW</t>
  </si>
  <si>
    <t>AUK</t>
  </si>
  <si>
    <t>ON</t>
  </si>
  <si>
    <t>CMX</t>
  </si>
  <si>
    <t>Default Live State ID</t>
  </si>
  <si>
    <t>config.defaultLiveStateId</t>
  </si>
  <si>
    <t>Default Live State Name</t>
  </si>
  <si>
    <t>config.defaultLiveStateName</t>
  </si>
  <si>
    <t>New South Wales</t>
  </si>
  <si>
    <t>Ontario</t>
  </si>
  <si>
    <t>Default Zip Code</t>
  </si>
  <si>
    <t>config.defaultZip</t>
  </si>
  <si>
    <t>M1B</t>
  </si>
  <si>
    <t>Authentication - Email OptIn</t>
  </si>
  <si>
    <t>config.emailUpdatesDefaultUnchecked</t>
  </si>
  <si>
    <t>Promotion - All Access Preview</t>
  </si>
  <si>
    <t>config.featureFlags.allAccessPreview</t>
  </si>
  <si>
    <t>Custom Radio Flag</t>
  </si>
  <si>
    <t>config.featureFlags.customradioEnabled</t>
  </si>
  <si>
    <t>Exo Player Flag</t>
  </si>
  <si>
    <t>config.featureFlags.exoLivePlayer</t>
  </si>
  <si>
    <t>Gracenote</t>
  </si>
  <si>
    <t>config.featureFlags.gracenote</t>
  </si>
  <si>
    <t>Live Radio Country Navigation</t>
  </si>
  <si>
    <t>config.featureFlags.liveRadioCountryNav</t>
  </si>
  <si>
    <t>MixTape in For You Flag</t>
  </si>
  <si>
    <t>config.featureFlags.mixtapeInForYou</t>
  </si>
  <si>
    <t>On Demand Flag</t>
  </si>
  <si>
    <t>config.featureFlags.ondemand</t>
  </si>
  <si>
    <t>Playlist Radio Ads</t>
  </si>
  <si>
    <t>config.featureFlags.playlistRadioAds</t>
  </si>
  <si>
    <t>Playlist Radio Flag</t>
  </si>
  <si>
    <t>config.featureFlags.playlistRadioEnabled</t>
  </si>
  <si>
    <t>Podcast Preroll Ads</t>
  </si>
  <si>
    <t>config.featureFlags.podcastPreRollAds</t>
  </si>
  <si>
    <t>User QR Code Flag</t>
  </si>
  <si>
    <t>config.featureFlags.qrCode</t>
  </si>
  <si>
    <t>Scan Flag</t>
  </si>
  <si>
    <t>config.featureFlags.scanEnabled</t>
  </si>
  <si>
    <t>Single Field Registration - Flag</t>
  </si>
  <si>
    <t>config.featureFlags.showSingleFieldRegistration</t>
  </si>
  <si>
    <t>Single Field Registration - Progress Bar</t>
  </si>
  <si>
    <t>config.featureFlags.showSingleFieldProgressText</t>
  </si>
  <si>
    <t>Autodownload Podcasts Flag</t>
  </si>
  <si>
    <t>config.featureFlags.autoDownloadPodcast</t>
  </si>
  <si>
    <t>config.ford.enabled</t>
  </si>
  <si>
    <t>config.ford.hostName</t>
  </si>
  <si>
    <t>ford-iphone.mobile.us</t>
  </si>
  <si>
    <t>Ford - Artist Radio Flag</t>
  </si>
  <si>
    <t>config.ford.isArtistRadioStationsEnabled</t>
  </si>
  <si>
    <t>Ford - For You Flag</t>
  </si>
  <si>
    <t>config.ford.isForYouTabEnabled</t>
  </si>
  <si>
    <t>Ford - Live Radio Flag</t>
  </si>
  <si>
    <t>config.ford.isLiveStationsEnabled</t>
  </si>
  <si>
    <t>Ford - Playlists Flag</t>
  </si>
  <si>
    <t>config.ford.isPlaylistsEnabled</t>
  </si>
  <si>
    <t>Ford - Podcasts Flag</t>
  </si>
  <si>
    <t>config.ford.isPodcastsEnabled</t>
  </si>
  <si>
    <t>config.ford.terminalId</t>
  </si>
  <si>
    <t>Image URL - Prod</t>
  </si>
  <si>
    <t>config.imgUrl</t>
  </si>
  <si>
    <t>https://i.iheart.com</t>
  </si>
  <si>
    <t>Image URL - Non-Prod</t>
  </si>
  <si>
    <t>https://i-stg.iheart.com</t>
  </si>
  <si>
    <t>Nav Tab - For You - Flag</t>
  </si>
  <si>
    <t>config.navTabs.forYou.enabled</t>
  </si>
  <si>
    <t>Nav Tab - For You - Featured</t>
  </si>
  <si>
    <t>config.navTabs.forYou.featured</t>
  </si>
  <si>
    <t>Nav Tab - Library - Flag</t>
  </si>
  <si>
    <t>config.navTabs.library.enabled</t>
  </si>
  <si>
    <t>Nav Tab - Library - Featured</t>
  </si>
  <si>
    <t>config.navTabs.library.featured</t>
  </si>
  <si>
    <t>Nav Tab - Playlist - Flag</t>
  </si>
  <si>
    <t>config.navTabs.playlist.enabled</t>
  </si>
  <si>
    <t>Nav Tab - Playlist - Featured</t>
  </si>
  <si>
    <t>config.navTabs.playlist.featured</t>
  </si>
  <si>
    <t>Nav Tab - Podcast - Flag</t>
  </si>
  <si>
    <t>config.navTabs.podcast.enabled</t>
  </si>
  <si>
    <t>Nav Tab - Podcast - Featured</t>
  </si>
  <si>
    <t>config.navTabs.podcast.featured</t>
  </si>
  <si>
    <t>Nav Tab - Radio - Flag</t>
  </si>
  <si>
    <t>config.navTabs.radio.enabled</t>
  </si>
  <si>
    <t>Nav Tab - Radio - Featured</t>
  </si>
  <si>
    <t>config.navTabs.radio.featured</t>
  </si>
  <si>
    <t>Amazon - Client Name</t>
  </si>
  <si>
    <t>config.platformOverrideConfig.platform.[0].client</t>
  </si>
  <si>
    <t>amazon</t>
  </si>
  <si>
    <t>Amazon - Flag</t>
  </si>
  <si>
    <t>config.platformOverrideConfig.platform.[0].enable</t>
  </si>
  <si>
    <t>Amazon - Host Name</t>
  </si>
  <si>
    <t>config.platformOverrideConfig.platform.[0].hostName</t>
  </si>
  <si>
    <t>amazonfire.appliance.us</t>
  </si>
  <si>
    <t>Amazon - Terminal ID</t>
  </si>
  <si>
    <t>config.platformOverrideConfig.platform.[0].terminalId</t>
  </si>
  <si>
    <t>Wear 2.0 - Client Name</t>
  </si>
  <si>
    <t>config.platformOverrideConfig.platform.[1].client</t>
  </si>
  <si>
    <t>wearstandalone</t>
  </si>
  <si>
    <t>Wear 2.0 - Enable</t>
  </si>
  <si>
    <t>config.platformOverrideConfig.platform.[1].enable</t>
  </si>
  <si>
    <t>Wear 2.0 - Host Name</t>
  </si>
  <si>
    <t>config.platformOverrideConfig.platform.[1].hostName</t>
  </si>
  <si>
    <t>androidwear.appliance.us</t>
  </si>
  <si>
    <t>Wear 2.0 - Terminal ID</t>
  </si>
  <si>
    <t>config.platformOverrideConfig.platform.[1].terminalId</t>
  </si>
  <si>
    <t>Playlists CampaignId</t>
  </si>
  <si>
    <t>config.playlists.campaignId</t>
  </si>
  <si>
    <t>playlist_collections</t>
  </si>
  <si>
    <t>Content API - Prod</t>
  </si>
  <si>
    <t>config.radioEdit.contentApi</t>
  </si>
  <si>
    <t>https://content.radioedit.iheart.com</t>
  </si>
  <si>
    <t>Content API - Non-Prod</t>
  </si>
  <si>
    <t>https://content.radioedit.ihrint.com</t>
  </si>
  <si>
    <t>GraphQL API - Prod</t>
  </si>
  <si>
    <t>config.radioEdit.graphQlApi</t>
  </si>
  <si>
    <t>https://flagshipapi.radioedit.iheart.com/graphql</t>
  </si>
  <si>
    <t>GraphQL API - Non-Prod</t>
  </si>
  <si>
    <t>https://flagshipapi.radioedit.ihrint.com/graphql</t>
  </si>
  <si>
    <t>Leads API - Prod</t>
  </si>
  <si>
    <t>config.radioEdit.leadsApi</t>
  </si>
  <si>
    <t>https://leads.radioedit.iheart.com</t>
  </si>
  <si>
    <t>Leads API - Non-Prod</t>
  </si>
  <si>
    <t>https://leads.radioedit.ihrint.com</t>
  </si>
  <si>
    <t>WebGraphQL API - Prod</t>
  </si>
  <si>
    <t>config.radioEdit.webGraphQlApi</t>
  </si>
  <si>
    <t>https://webapi.radioedit.iheart.com/graphql</t>
  </si>
  <si>
    <t>WebGraphQL API - Non-Prod</t>
  </si>
  <si>
    <t>https://webapi.radioedit.ihrint.com/graphql</t>
  </si>
  <si>
    <t>Recs CampaignId</t>
  </si>
  <si>
    <t>config.recs.campaignId</t>
  </si>
  <si>
    <t>foryou_mixtape_collections</t>
  </si>
  <si>
    <t>foryou_favorites</t>
  </si>
  <si>
    <t>Recs Template</t>
  </si>
  <si>
    <t>config.recs.template</t>
  </si>
  <si>
    <t>LRRM,DL,LRRM,LR</t>
  </si>
  <si>
    <t>Authentication - Gender Requirement</t>
  </si>
  <si>
    <t>config.registrationOptions.genderAllowUnselected</t>
  </si>
  <si>
    <t>Authentication - Genders</t>
  </si>
  <si>
    <t>config.registrationOptions.genders</t>
  </si>
  <si>
    <t>["gender.male","gender.female"]</t>
  </si>
  <si>
    <t>["gender.male","gender.female","gender.other"]</t>
  </si>
  <si>
    <t>Authentication - Gigya Flag</t>
  </si>
  <si>
    <t>config.registrationOptions.gigya</t>
  </si>
  <si>
    <t>Authentication - Oauths</t>
  </si>
  <si>
    <t>config.registrationOptions.oauths</t>
  </si>
  <si>
    <t>["google","facebook"]</t>
  </si>
  <si>
    <t>Authentication - Postal</t>
  </si>
  <si>
    <t>config.registrationOptions.usePostal</t>
  </si>
  <si>
    <t>Authentication - Zip Length</t>
  </si>
  <si>
    <t>config.registrationOptions.zipCodeLength</t>
  </si>
  <si>
    <t>5</t>
  </si>
  <si>
    <t>4</t>
  </si>
  <si>
    <t>7</t>
  </si>
  <si>
    <t>Authentication - Zip Keyboard</t>
  </si>
  <si>
    <t>config.registrationOptions.zipKeyboard</t>
  </si>
  <si>
    <t>numeric</t>
  </si>
  <si>
    <t>alpha</t>
  </si>
  <si>
    <t>Authentication - Zip Regex</t>
  </si>
  <si>
    <t>config.registrationOptions.zipRegex</t>
  </si>
  <si>
    <t>^\d{5}$</t>
  </si>
  <si>
    <t>^\d{4}$</t>
  </si>
  <si>
    <t>^(?!.*[DFIOQUdfioqu])[a-vxyA-VXY][0-9][a-zA-Z]([ ]?[0-9][a-zA-Z][0-9])?$</t>
  </si>
  <si>
    <t>^\\d{5}$</t>
  </si>
  <si>
    <t>Adobe - Flag - Non-Prod</t>
  </si>
  <si>
    <t>config.sdks.adobe.enabled</t>
  </si>
  <si>
    <t>Adobe - Flag - Prod</t>
  </si>
  <si>
    <t>Adobe Igloo Flag</t>
  </si>
  <si>
    <t>config.sdks.adobe.iglooEnabled</t>
  </si>
  <si>
    <t>Adobe Legacy - Non-Prod</t>
  </si>
  <si>
    <t>config.sdks.adobeAnalytics.account</t>
  </si>
  <si>
    <t>cciheartmuciccomdev,ccmarketdev,ccglobaldev</t>
  </si>
  <si>
    <t>Adobe Legacy - Prod</t>
  </si>
  <si>
    <t>cccorporate01,cccorporate,ccnetwork</t>
  </si>
  <si>
    <t>cccorporate01au,cccorporate,ccnetwork</t>
  </si>
  <si>
    <t>cccorporate01nz,cccorporate,ccnetwork</t>
  </si>
  <si>
    <t>cccorporate01ca,cccorporate,ccnetwork</t>
  </si>
  <si>
    <t>cccorporate01mx,cccorporate,ccnetwork</t>
  </si>
  <si>
    <t>Adobe DTM - Non-Prod</t>
  </si>
  <si>
    <t>config.sdks.adobeAnalytics.dtmUrl</t>
  </si>
  <si>
    <t>//assets.adobedtm.com/98de9919e92a38033805f9f035c43198533e4380/satelliteLib-1fd06645ceff19a76e6f01fc65d41e568d40ed1c-staging.js</t>
  </si>
  <si>
    <t>Adobe DTM - Prod</t>
  </si>
  <si>
    <t>//assets.adobedtm.com/98de9919e92a38033805f9f035c43198533e4380/satelliteLib-1fd06645ceff19a76e6f01fc65d41e568d40ed1c.js</t>
  </si>
  <si>
    <t>AdsWizz - companionZoneId (Dev) - Android</t>
  </si>
  <si>
    <t>config.sdks.adswizz.companionZoneId</t>
  </si>
  <si>
    <t>AdsWizz - companionZoneId (Prod) - Android</t>
  </si>
  <si>
    <t>AdsWizz - companionZoneId (Dev) - iOS</t>
  </si>
  <si>
    <t>AdsWizz - companionZoneId (Prod) - iOS</t>
  </si>
  <si>
    <t>AdsWizz - companionZoneId (Dev) - Web</t>
  </si>
  <si>
    <t>AdsWizz - companionZoneId (Prod) - Web</t>
  </si>
  <si>
    <t>AdsWizz - enabled (Dev) - Android</t>
  </si>
  <si>
    <t>config.sdks.adswizz.enabled</t>
  </si>
  <si>
    <t>AdsWizz - enabled (Prod) - Android</t>
  </si>
  <si>
    <t>AdsWizz - enabled (Dev) - iOS</t>
  </si>
  <si>
    <t>AdsWizz - enabled (Prod) - iOS</t>
  </si>
  <si>
    <t>AdsWizz - enabled (Dev) - Web</t>
  </si>
  <si>
    <t>AdsWizz - enabled (Prod) - Web</t>
  </si>
  <si>
    <t>AdsWizz - installationId (Dev) - Android</t>
  </si>
  <si>
    <t>config.sdks.adswizz.installationId</t>
  </si>
  <si>
    <t>ihmcustomAndroid</t>
  </si>
  <si>
    <t>AdsWizz - installationId (Prod) - Android</t>
  </si>
  <si>
    <t>AdsWizz - installationId (Dev) - iOS</t>
  </si>
  <si>
    <t>ihmcustomiOS</t>
  </si>
  <si>
    <t>AdsWizz - installationId (Prod) - iOS</t>
  </si>
  <si>
    <t>AdsWizz - playerId (Dev) - Android</t>
  </si>
  <si>
    <t>config.sdks.adswizz.playerId</t>
  </si>
  <si>
    <t>iHeartAndroidApp</t>
  </si>
  <si>
    <t>AdsWizz - playerId (Prod) - Android</t>
  </si>
  <si>
    <t>AdsWizz - playerId (Dev) - iOS</t>
  </si>
  <si>
    <t>iHeartiOSApp</t>
  </si>
  <si>
    <t>AdsWizz - playerId (Prod) - iOS</t>
  </si>
  <si>
    <t>AdsWizz - server (Dev) - Android</t>
  </si>
  <si>
    <t>config.sdks.adswizz.server</t>
  </si>
  <si>
    <t>clearchannel.deliveryengine.adswizz.com</t>
  </si>
  <si>
    <t>arn.deliveryengine.adswizz.com</t>
  </si>
  <si>
    <t>nzme.deliveryengine.adswizz.com</t>
  </si>
  <si>
    <t>AdsWizz - server (Prod) - Android</t>
  </si>
  <si>
    <t>AdsWizz - server (Dev) - iOS</t>
  </si>
  <si>
    <t>AdsWizz - server (Prod) - iOS</t>
  </si>
  <si>
    <t>AdsWizz - server (Dev) - Web</t>
  </si>
  <si>
    <t>AdsWizz - server (Prod) - Web</t>
  </si>
  <si>
    <t>AdsWizz - zoneId (Dev) - Android</t>
  </si>
  <si>
    <t>config.sdks.adswizz.zoneId</t>
  </si>
  <si>
    <t>AdsWizz - zoneId (Prod) - Android</t>
  </si>
  <si>
    <t>AdsWizz - zoneId (Dev) - iOS</t>
  </si>
  <si>
    <t>AdsWizz - zoneId (Prod) - iOS</t>
  </si>
  <si>
    <t>AdsWizz - zoneId (Dev) - Web</t>
  </si>
  <si>
    <t>AdsWizz - zoneId (Prod) - Web</t>
  </si>
  <si>
    <t>Appboy - App ID (Dev) - Android</t>
  </si>
  <si>
    <t>config.sdks.appBoy.appKey</t>
  </si>
  <si>
    <t>6151a62d-c3ee-4892-af44-2268819a80ff</t>
  </si>
  <si>
    <t>640d37a1-b6cc-4e74-9c1c-991b81e43128</t>
  </si>
  <si>
    <t>9d0919b5-691c-418f-b6b4-d42d329e7d2d</t>
  </si>
  <si>
    <t>b987656c-3f6b-4c50-86c4-fc9e22121af8</t>
  </si>
  <si>
    <t>7cf425d0-8391-44c7-aac8-04eea58c0474</t>
  </si>
  <si>
    <t>Appboy - App ID (Prod) - Android</t>
  </si>
  <si>
    <t>c51e1ea1-1a7e-416c-934d-f22363e398d5</t>
  </si>
  <si>
    <t>f83a6974-104a-4bd7-9dc0-1178cdee0d0d</t>
  </si>
  <si>
    <t>2ccc4c41-d6e4-446f-a771-cd88275bc588</t>
  </si>
  <si>
    <t>f5524060-2ed8-4a84-b63d-a09af7a3a052</t>
  </si>
  <si>
    <t>d93bce23-30f9-4e1c-a2bd-e4ecb850d24e</t>
  </si>
  <si>
    <t>Appboy - App ID (Dev) - iOS</t>
  </si>
  <si>
    <t>0089df40-387c-42ce-bf59-cd3fef954676</t>
  </si>
  <si>
    <t>9f978b72-2a59-4b77-a80e-0bdfc54393e4</t>
  </si>
  <si>
    <t>13584f51-cf07-4974-90e3-b3c38b82580a</t>
  </si>
  <si>
    <t>c51d24eb-ebfe-485e-abb9-96105122364b</t>
  </si>
  <si>
    <t>6e961fca-a97d-4ce3-ade0-3a776dc6ffc6</t>
  </si>
  <si>
    <t>Appboy - App ID (Prod) - iOS</t>
  </si>
  <si>
    <t>daefe955-0910-4c9c-8024-c0b50c285b0c</t>
  </si>
  <si>
    <t>578a29db-512f-4f66-ac94-e99acc284721</t>
  </si>
  <si>
    <t>16ed546c-e5f6-49d0-b100-43cfa80f1f54</t>
  </si>
  <si>
    <t>83801164-f79d-4cbd-8337-b37ade6a0b2e</t>
  </si>
  <si>
    <t>80809bee-36c2-4695-bc14-fb255294059d</t>
  </si>
  <si>
    <t>Appboy - App ID (Dev) - Web</t>
  </si>
  <si>
    <t>bfdbe1a5-aee1-4df5-9160-f01d4d71fe52</t>
  </si>
  <si>
    <t>6324499b-42bd-4c16-b4dc-06a353705710</t>
  </si>
  <si>
    <t>f3617dd0-4790-44ff-9b32-92ebf0a3cacb</t>
  </si>
  <si>
    <t>1f7ef3ea-9e71-4429-9e7b-369dd44d0c33</t>
  </si>
  <si>
    <t>dbc6819c-197b-4f4b-b9fe-d6d3bc40b239</t>
  </si>
  <si>
    <t>Appboy - App ID (Prod) - Web</t>
  </si>
  <si>
    <t>73f8cae6-7de9-48ef-adc5-fcbd335f6d61</t>
  </si>
  <si>
    <t>fbca558d-e4f5-4b00-b7c8-02068e0221fb</t>
  </si>
  <si>
    <t>9bd86d0f-68d1-4110-a794-d4524da89e76</t>
  </si>
  <si>
    <t>6168f6a3-790f-401e-93cb-369a77104fc7</t>
  </si>
  <si>
    <t>bf34d60c-1401-44fb-a099-21d66e5df6e5</t>
  </si>
  <si>
    <t>Appboy - Domain</t>
  </si>
  <si>
    <t>config.sdks.appBoy.domain</t>
  </si>
  <si>
    <t>indus.iad-01.braze.com</t>
  </si>
  <si>
    <t>iris.iad-01.braze.com</t>
  </si>
  <si>
    <t>imad.iad-01.braze.com</t>
  </si>
  <si>
    <t>irra.iad-01.braze.com</t>
  </si>
  <si>
    <t>icaria.iad.braze.com</t>
  </si>
  <si>
    <t>Appboy - App Group ID (Dev) - Android</t>
  </si>
  <si>
    <t>config.sdks.appBoy.groupKey</t>
  </si>
  <si>
    <t>ec0aae75-572d-4cea-be0d-4654640cef79</t>
  </si>
  <si>
    <t>37a3d445-e3ad-4514-9fd1-891613988d4a</t>
  </si>
  <si>
    <t>81c5da77-06a5-46e1-b1a3-f025c3190642</t>
  </si>
  <si>
    <t>d93fbfca-4851-402d-bd27-cfebd9da4fe2</t>
  </si>
  <si>
    <t>c094ef23-7d60-4d67-a485-3430eabb37a2</t>
  </si>
  <si>
    <t>Appboy - App Group ID (Prod) - Android</t>
  </si>
  <si>
    <t>64d56049-b495-4f2b-9a26-74f3502b3d4a</t>
  </si>
  <si>
    <t>8ed99ca0-a7a1-4de9-8fd6-54e2b5111785</t>
  </si>
  <si>
    <t>84495c10-712f-4bd7-bb8e-72cec16ac4c6</t>
  </si>
  <si>
    <t>2ef9d96a-cf86-4cda-a127-6334c19c0397</t>
  </si>
  <si>
    <t>999e87ee-70c1-4c9b-8e83-7fe5ed19799e</t>
  </si>
  <si>
    <t>Appboy - App Group ID (Dev) - iOS</t>
  </si>
  <si>
    <t>Appboy - App Group ID (Prod) - iOS</t>
  </si>
  <si>
    <t>Appboy - App Group ID (Dev) - Web</t>
  </si>
  <si>
    <t>Appboy - App Group ID (Prod) - Web</t>
  </si>
  <si>
    <t>Appboy - Stream Event Delay</t>
  </si>
  <si>
    <t>config.sdks.appBoy.streamEventDelayMillis</t>
  </si>
  <si>
    <t>ComScore Customer ID</t>
  </si>
  <si>
    <t>config.sdks.comScore.customerId</t>
  </si>
  <si>
    <t>ComScore Flag</t>
  </si>
  <si>
    <t>config.sdks.comScore.enabled</t>
  </si>
  <si>
    <t>ComScore Publisher ID</t>
  </si>
  <si>
    <t>config.sdks.comScore.publisherSecret</t>
  </si>
  <si>
    <t>0bef577ec3f4eebf3d5eaa3945b5f838</t>
  </si>
  <si>
    <t>Cuebiq Key</t>
  </si>
  <si>
    <t>config.sdks.cuebiq.appKey</t>
  </si>
  <si>
    <t>iHMhr</t>
  </si>
  <si>
    <t>aHMhr</t>
  </si>
  <si>
    <t>Cuebiq Flag</t>
  </si>
  <si>
    <t>config.sdks.cuebiq.enabled</t>
  </si>
  <si>
    <t>Firebase - Flag</t>
  </si>
  <si>
    <t>config.sdks.firebase.enabled</t>
  </si>
  <si>
    <t>Firebase - Sender ID</t>
  </si>
  <si>
    <t>config.sdks.firebase.senderId</t>
  </si>
  <si>
    <t>Firebase - Project ID</t>
  </si>
  <si>
    <t>config.sdks.firebase.projectId</t>
  </si>
  <si>
    <t>api-project-884160514548</t>
  </si>
  <si>
    <t>Firebase - Application ID</t>
  </si>
  <si>
    <t>config.sdks.firebase.applicationId</t>
  </si>
  <si>
    <t>1:884160514548:android:7f9122abf3fd15ad</t>
  </si>
  <si>
    <t>Firebase - API Key</t>
  </si>
  <si>
    <t>config.sdks.firebase.apiKey</t>
  </si>
  <si>
    <t>AIzaSyCnNOPb_gPkk3PqFrwYVYK3ojvvwJmJEeo</t>
  </si>
  <si>
    <t>Firebase - Database URL</t>
  </si>
  <si>
    <t>config.sdks.firebase.databaseUrl</t>
  </si>
  <si>
    <t>https://api-project-884160514548.firebaseio.com/</t>
  </si>
  <si>
    <t>Firebase - Storage Bucket</t>
  </si>
  <si>
    <t>config.sdks.firebase.storageBucket</t>
  </si>
  <si>
    <t>api-project-884160514548.appspot.com</t>
  </si>
  <si>
    <t>Gigya - API Key - Prod</t>
  </si>
  <si>
    <t>config.sdks.gigya.apiKey</t>
  </si>
  <si>
    <t>3_6f3EgFprJ-STDSdiUn26sj83YjdyMF6JbEiHU-OYVE6JlPN6R2TnL8y1dKzTjVdT</t>
  </si>
  <si>
    <t>Gigya - API Key - Staging</t>
  </si>
  <si>
    <t>3_G4FVH8YLoMjkB3OrzVzo0mpvBnJbkO0gZLOMmmr_4GsUbKTWGNs8Kbei1K9wGY4J</t>
  </si>
  <si>
    <t>Gigya - Email Verification Flag - Prod</t>
  </si>
  <si>
    <t>config.sdks.gigya.emailVerificationEnabled</t>
  </si>
  <si>
    <t>Gigya - Email Verification Flag - Staging</t>
  </si>
  <si>
    <t>Gigya - Flag</t>
  </si>
  <si>
    <t>config.sdks.gigya.enabled</t>
  </si>
  <si>
    <t>Gigya - Facebook App Id</t>
  </si>
  <si>
    <t>config.sdks.gigya.facebookAppId</t>
  </si>
  <si>
    <t>Gigya - Facebook Flag</t>
  </si>
  <si>
    <t>config.sdks.gigya.facebookEnabled</t>
  </si>
  <si>
    <t>Gigya - Google Flag</t>
  </si>
  <si>
    <t>config.sdks.gigya.googleEnabled</t>
  </si>
  <si>
    <t>Gigya - LinkedIn Flag</t>
  </si>
  <si>
    <t>config.sdks.gigya.linkedinEnabled</t>
  </si>
  <si>
    <t>Gigya - Twitter Flag</t>
  </si>
  <si>
    <t>config.sdks.gigya.twitterEnabled</t>
  </si>
  <si>
    <t>Google Analytics - Android</t>
  </si>
  <si>
    <t>config.sdks.googleAnalytics.appKey</t>
  </si>
  <si>
    <t>UA-32316039-9</t>
  </si>
  <si>
    <t>UA-32316039-16</t>
  </si>
  <si>
    <t>UA-32316039-17</t>
  </si>
  <si>
    <t>UA-32316039-19</t>
  </si>
  <si>
    <t>UA-32316039-23</t>
  </si>
  <si>
    <t>Google Analytics - Web</t>
  </si>
  <si>
    <t>UA-32316039-1</t>
  </si>
  <si>
    <t>UA-32316039-6</t>
  </si>
  <si>
    <t>UA-32316039-7</t>
  </si>
  <si>
    <t>UA-32316039-18</t>
  </si>
  <si>
    <t>UA-32316039-22</t>
  </si>
  <si>
    <t>Google Cast - App Key - Prod</t>
  </si>
  <si>
    <t>config.sdks.googleCast.appKey</t>
  </si>
  <si>
    <t>7F8E0EF3</t>
  </si>
  <si>
    <t>Google Cast - App Key - Non-Prod</t>
  </si>
  <si>
    <t>2A967391</t>
  </si>
  <si>
    <t>Google Cast - Flag - Prod</t>
  </si>
  <si>
    <t>config.sdks.googleCast.enabled</t>
  </si>
  <si>
    <t>Google Cast - Flag - Non-Prod</t>
  </si>
  <si>
    <t>Google Cast - Host Name</t>
  </si>
  <si>
    <t>config.sdks.googleCast.hostName</t>
  </si>
  <si>
    <t>chromecast-android.mobile.us</t>
  </si>
  <si>
    <t>chromecast-android.mobile.au</t>
  </si>
  <si>
    <t>chromecast-android.mobile.nz</t>
  </si>
  <si>
    <t>chromecast-android.mobile.ca</t>
  </si>
  <si>
    <t>chromecast-android.mobile.mx</t>
  </si>
  <si>
    <t>chromecast-iphone.mobile.us</t>
  </si>
  <si>
    <t>chromecast-iphone.mobile.au</t>
  </si>
  <si>
    <t>chromecast-iphone.mobile.nz</t>
  </si>
  <si>
    <t>chromecast-iphone.mobile.ca</t>
  </si>
  <si>
    <t>chromecast-iphone.mobile.mx</t>
  </si>
  <si>
    <t>chromecast.webapp.us</t>
  </si>
  <si>
    <t>chromecast.webapp.au</t>
  </si>
  <si>
    <t>chromecast.webapp.nz</t>
  </si>
  <si>
    <t>chromecast.webapp.ca</t>
  </si>
  <si>
    <t>chromecast.webapp.mx</t>
  </si>
  <si>
    <t>Google Plus - Flag - Prod</t>
  </si>
  <si>
    <t>config.sdks.googlePlus.enabled</t>
  </si>
  <si>
    <t>Google Plus - Flag - Non-Prod</t>
  </si>
  <si>
    <t>Gracenote - Flag</t>
  </si>
  <si>
    <t>config.sdks.gracenote.enabled</t>
  </si>
  <si>
    <t>Gracenote - End Buffer</t>
  </si>
  <si>
    <t>config.sdks.gracenote.endBuffer</t>
  </si>
  <si>
    <t>Gracenote - Interval</t>
  </si>
  <si>
    <t>config.sdks.gracenote.interval_in_sec</t>
  </si>
  <si>
    <t>Igloo - Flag - Non-Prod</t>
  </si>
  <si>
    <t>config.sdks.igloo.enabled</t>
  </si>
  <si>
    <t>Igloo - Flag - Prod</t>
  </si>
  <si>
    <t>Krux ID - DEV</t>
  </si>
  <si>
    <t>config.sdks.krux.id.dev</t>
  </si>
  <si>
    <t>IcszYWEm</t>
  </si>
  <si>
    <t>Krux ID - Android EN</t>
  </si>
  <si>
    <t>config.sdks.krux.id.en</t>
  </si>
  <si>
    <t>KlZUMr7h</t>
  </si>
  <si>
    <t>Krux ID - Web EN</t>
  </si>
  <si>
    <t>KlZMMAo-</t>
  </si>
  <si>
    <t>Krux ID - Android FR</t>
  </si>
  <si>
    <t>config.sdks.krux.id.fr</t>
  </si>
  <si>
    <t>KlZUWO6I</t>
  </si>
  <si>
    <t>Krux ID - Web FR</t>
  </si>
  <si>
    <t>KlZUP_x1</t>
  </si>
  <si>
    <t>Krux ID - iOS EN</t>
  </si>
  <si>
    <t>config.sdks.krux.lang.en.confId</t>
  </si>
  <si>
    <t>KlZMW4vq</t>
  </si>
  <si>
    <t>Krux App - Android EN</t>
  </si>
  <si>
    <t>config.sdks.krux.lang.en.openApp</t>
  </si>
  <si>
    <t>iheartradio_en_android</t>
  </si>
  <si>
    <t>Krux App - iOS EN</t>
  </si>
  <si>
    <t>iheartradio_en_ios</t>
  </si>
  <si>
    <t>Krux App - Web EN</t>
  </si>
  <si>
    <t>iheartradio_en_web</t>
  </si>
  <si>
    <t>Krux ID - iOS FR</t>
  </si>
  <si>
    <t>config.sdks.krux.lang.fr.confId</t>
  </si>
  <si>
    <t>KlZUTUCq</t>
  </si>
  <si>
    <t>Krux App - Android FR</t>
  </si>
  <si>
    <t>config.sdks.krux.lang.fr.openApp</t>
  </si>
  <si>
    <t>iheartradio_fr_android</t>
  </si>
  <si>
    <t>Krux App - iOS FR</t>
  </si>
  <si>
    <t>iheartradio_fr_ios</t>
  </si>
  <si>
    <t>Krux App - Web FR</t>
  </si>
  <si>
    <t>iheartradio_fr_web</t>
  </si>
  <si>
    <t>Localytics ID - Android</t>
  </si>
  <si>
    <t>config.sdks.localytics.appKey</t>
  </si>
  <si>
    <t>6c819188aefb48e3624118e-f7651486-9f12-11e3-1b69-004a77f8b47f</t>
  </si>
  <si>
    <t>869a1f6867e716deef99769-1e8e36c4-bacc-11e3-9b66-009c5fda0a25</t>
  </si>
  <si>
    <t>Localytics ID - iOS</t>
  </si>
  <si>
    <t>f55e7e4fe025e7c1d6cb964-1dbc8500-9da1-11e3-99b0-009c5fda0a25</t>
  </si>
  <si>
    <t>18cc9226e379530c1e5f523-307488bc-be00-11e3-1d10-004a77f8b47f</t>
  </si>
  <si>
    <t>25cf2704794861c172844fa-50d65352-be00-11e3-9929-005cf8cbabd8</t>
  </si>
  <si>
    <t>Lotame - ClientID - Android</t>
  </si>
  <si>
    <t>config.sdks.lotame.clientId</t>
  </si>
  <si>
    <t>Lotame - ClientID - iOS</t>
  </si>
  <si>
    <t>Lotame - ClientID - Web</t>
  </si>
  <si>
    <t>Lotame - Flag</t>
  </si>
  <si>
    <t>config.sdks.lotame.enabled</t>
  </si>
  <si>
    <t>Lotame - PublisherID</t>
  </si>
  <si>
    <t>config.sdks.lotame.publisherId</t>
  </si>
  <si>
    <t>Lotame - tp</t>
  </si>
  <si>
    <t>config.sdks.lotame.tp</t>
  </si>
  <si>
    <t>CLCH</t>
  </si>
  <si>
    <t>IHAU</t>
  </si>
  <si>
    <t>IHNZ</t>
  </si>
  <si>
    <t>MagicStitch Flag</t>
  </si>
  <si>
    <t>config.sdks.MagicStitch.enabled</t>
  </si>
  <si>
    <t>MagicStitch API Endpoint</t>
  </si>
  <si>
    <t>config.sdks.MagicStitch.MagicStitch_API_ENDPOINT</t>
  </si>
  <si>
    <t>https://services.superhifi.com</t>
  </si>
  <si>
    <t>MagicStitch API Key</t>
  </si>
  <si>
    <t>config.sdks.MagicStitch.MagicStitch_API_KEY</t>
  </si>
  <si>
    <t>cicY6uqvorzVGN7HWGVmaCAJucX8AZs8b0IQDsra</t>
  </si>
  <si>
    <t>Moat - Flag</t>
  </si>
  <si>
    <t>config.sdks.moat.enabled</t>
  </si>
  <si>
    <t>Moat - Partner Code - iOS</t>
  </si>
  <si>
    <t>config.sdks.moat.partnerCode</t>
  </si>
  <si>
    <t>clearchannelinappvideo849063166172</t>
  </si>
  <si>
    <t>iheartradioinappimavideo962269364853</t>
  </si>
  <si>
    <t>Moat - Partner Code - Android</t>
  </si>
  <si>
    <t>Moat - Partner Code - Web</t>
  </si>
  <si>
    <t>iheartmediajwplayer830534806428</t>
  </si>
  <si>
    <t>iheartradiojwint600437410462</t>
  </si>
  <si>
    <t>Nielsen - Non-Prod APN - Web</t>
  </si>
  <si>
    <t>config.sdks.nielsen.apn</t>
  </si>
  <si>
    <t>ClearChannelSampleWebpage</t>
  </si>
  <si>
    <t>Nielsen - Prod APN - Web</t>
  </si>
  <si>
    <t>Nielsen - Non-Prod AppId - Android</t>
  </si>
  <si>
    <t>config.sdks.nielsen.appId</t>
  </si>
  <si>
    <t>TF07A6E05-55FB-FDA4-E040-070AAB3150B3</t>
  </si>
  <si>
    <t>Nielsen - Prod AppId - Android</t>
  </si>
  <si>
    <t>PF07A6E05-55FB-FDA4-E040-070AAB3150B3</t>
  </si>
  <si>
    <t>Nielsen - Non-Prod AppId - iOS</t>
  </si>
  <si>
    <t>T78E954A3-5F0F-4E7B-B860-86F0D073BED5</t>
  </si>
  <si>
    <t>Nielsen - Prod AppId - iOS</t>
  </si>
  <si>
    <t>P78E954A3-5F0F-4E7B-B860-86F0D073BED5</t>
  </si>
  <si>
    <t>Nielsen - Non-Prod AppId - Web</t>
  </si>
  <si>
    <t>TF07A61AE-0E5D-B89A-E040-070AAB314F35</t>
  </si>
  <si>
    <t>Nielsen - Prod AppId - Web</t>
  </si>
  <si>
    <t>PF07A61AE-0E5D-B89A-E040-070AAB314F35</t>
  </si>
  <si>
    <t>Nielsen - Non-Prod App Name - Android</t>
  </si>
  <si>
    <t>config.sdks.nielsen.appName</t>
  </si>
  <si>
    <t>cert</t>
  </si>
  <si>
    <t>Nielsen - Prod App Name - Android</t>
  </si>
  <si>
    <t>drm</t>
  </si>
  <si>
    <t>Nielsen - Non-Prod App Name - iOS</t>
  </si>
  <si>
    <t>Nielsen - Prod App Name - iOS</t>
  </si>
  <si>
    <t>Nielsen - Non-Prod App Name - Web</t>
  </si>
  <si>
    <t>Nielsen - Prod App Name - Web</t>
  </si>
  <si>
    <t>Nielsen - Non-Prod App Version - Web</t>
  </si>
  <si>
    <t>config.sdks.nielsen.apv</t>
  </si>
  <si>
    <t>1.1.1</t>
  </si>
  <si>
    <t>Nielsen - Prod App Version - Web</t>
  </si>
  <si>
    <t>Nielsen - Flag - Android</t>
  </si>
  <si>
    <t>config.sdks.nielsen.enabled</t>
  </si>
  <si>
    <t>Nielsen - Flag - iOS</t>
  </si>
  <si>
    <t>Nielsen - Flag - Web</t>
  </si>
  <si>
    <t>Simple Reach - API Key</t>
  </si>
  <si>
    <t>config.sdks.simpleReach.apiKey</t>
  </si>
  <si>
    <t>59dd0aae736b79920a000c01</t>
  </si>
  <si>
    <t>000000000000000000000000</t>
  </si>
  <si>
    <t>Simple Reach - Flag</t>
  </si>
  <si>
    <t>config.sdks.simpleReach.enabled</t>
  </si>
  <si>
    <t>RayGun - API Key</t>
  </si>
  <si>
    <t>config.sdks.raygun.apiKey</t>
  </si>
  <si>
    <t>42RcdmrPeN3pivo99sUrw</t>
  </si>
  <si>
    <t>RayGun - Flag</t>
  </si>
  <si>
    <t>config.sdks.raygun.enabled</t>
  </si>
  <si>
    <t>Sonos - API Key</t>
  </si>
  <si>
    <t>config.sdks.sonos.apiKey</t>
  </si>
  <si>
    <t>fd0d1905-279d-443a-9570-af0c81b3d98c</t>
  </si>
  <si>
    <t>Sonos - Flag</t>
  </si>
  <si>
    <t>config.sdks.sonos.enabled</t>
  </si>
  <si>
    <t>Sonos - Hostname</t>
  </si>
  <si>
    <t>config.sdks.sonos.hostName</t>
  </si>
  <si>
    <t>sonos.appliance.us</t>
  </si>
  <si>
    <t>sonos.appliance.au</t>
  </si>
  <si>
    <t>sonos.appliance.nz</t>
  </si>
  <si>
    <t>sonos.appliance.ca</t>
  </si>
  <si>
    <t>sonos.appliance.mx</t>
  </si>
  <si>
    <t>Sonos Cast - AppKey</t>
  </si>
  <si>
    <t>config.sdks.sonosCast.appKey</t>
  </si>
  <si>
    <t>Sonos Cast - Cloud Queue Path</t>
  </si>
  <si>
    <t>config.sdks.sonosCast.cloudQueuePath</t>
  </si>
  <si>
    <t>/sonos/$profileId/v2.1/</t>
  </si>
  <si>
    <t>Sonos Cast - Flag</t>
  </si>
  <si>
    <t>config.sdks.sonosCast.enabled</t>
  </si>
  <si>
    <t>Sonos - Terminal ID</t>
  </si>
  <si>
    <t>config.sdks.sonos.terminalId</t>
  </si>
  <si>
    <t>Sonos - Service ID</t>
  </si>
  <si>
    <t>config.sdks.sonos.serviceId</t>
  </si>
  <si>
    <t>Foursquare Pilgrim - Client ID</t>
  </si>
  <si>
    <t>config.sdks.pilgrim.clientId</t>
  </si>
  <si>
    <t>U3YFV0XNI14XSCM0D5LLVLWZ01GLINBGF2GBCLEFKBARDO4H</t>
  </si>
  <si>
    <t>Foursquare Pilgrim - Client Secret</t>
  </si>
  <si>
    <t>config.sdks.pilgrim.clientSecret</t>
  </si>
  <si>
    <t>CEDWWCNO3RLCATDYPKTZU0OX0HKJYY4HZTTSHTPDGGYIEP3O</t>
  </si>
  <si>
    <t>Foursquare Pilgrim - Notifications</t>
  </si>
  <si>
    <t>config.sdks.enableNotifications</t>
  </si>
  <si>
    <t>Foursquare Pilgrim - Flag</t>
  </si>
  <si>
    <t>config.sdks.enabled</t>
  </si>
  <si>
    <t>Triton - Custom ID - Mobile</t>
  </si>
  <si>
    <t>config.sdks.triton.custom</t>
  </si>
  <si>
    <t>Triton - Desktop Custom ID - Web</t>
  </si>
  <si>
    <t>config.sdks.triton.desktop.custom</t>
  </si>
  <si>
    <t>20730</t>
  </si>
  <si>
    <t>Triton - Desktop Podcast ID - Web</t>
  </si>
  <si>
    <t>config.sdks.triton.desktop.talk</t>
  </si>
  <si>
    <t>23050</t>
  </si>
  <si>
    <t>Triton - Flag - Web</t>
  </si>
  <si>
    <t>config.sdks.triton.enabled</t>
  </si>
  <si>
    <t>Triton - Mobile Custom ID - Web</t>
  </si>
  <si>
    <t>config.sdks.triton.mobile.custom</t>
  </si>
  <si>
    <t>28614</t>
  </si>
  <si>
    <t>Triton - Mobile Podcast ID - Web</t>
  </si>
  <si>
    <t>config.sdks.triton.mobile.talk</t>
  </si>
  <si>
    <t>28615</t>
  </si>
  <si>
    <t>Triton - Podcast ID - Mobile</t>
  </si>
  <si>
    <t>config.sdks.triton.podcast</t>
  </si>
  <si>
    <t>Triton - SID - Web</t>
  </si>
  <si>
    <t>config.sdks.triton.sid</t>
  </si>
  <si>
    <t>151</t>
  </si>
  <si>
    <t>Tune ID</t>
  </si>
  <si>
    <t>config.sdks.tune.advertiserId</t>
  </si>
  <si>
    <t>Tune Key</t>
  </si>
  <si>
    <t>config.sdks.tune.conversionKey</t>
  </si>
  <si>
    <t>f0dae9a9c25e992b74b201afeab36489</t>
  </si>
  <si>
    <t>Tune Flag</t>
  </si>
  <si>
    <t>config.sdks.tune.enabled</t>
  </si>
  <si>
    <t>Zendesk Flag</t>
  </si>
  <si>
    <t>config.sdks.zendesk.enabled</t>
  </si>
  <si>
    <t>Social - Facebook Flag</t>
  </si>
  <si>
    <t>config.socials.facebook.enabled</t>
  </si>
  <si>
    <t>Social - Facebook Username</t>
  </si>
  <si>
    <t>config.socials.facebook.name</t>
  </si>
  <si>
    <t>iheartradio</t>
  </si>
  <si>
    <t>iheartradioau</t>
  </si>
  <si>
    <t>iheartradionz</t>
  </si>
  <si>
    <t>iheartradioca</t>
  </si>
  <si>
    <t>iHeartRadioMx</t>
  </si>
  <si>
    <t>Social - Google Flag</t>
  </si>
  <si>
    <t>config.socials.google.enabled</t>
  </si>
  <si>
    <t>Social - Google Username</t>
  </si>
  <si>
    <t>config.socials.google.name</t>
  </si>
  <si>
    <t>iHeartRadio</t>
  </si>
  <si>
    <t>Social - Instagram Flag</t>
  </si>
  <si>
    <t>config.socials.instagram.enabled</t>
  </si>
  <si>
    <t>Social - Instagram Username</t>
  </si>
  <si>
    <t>config.socials.instagram.name</t>
  </si>
  <si>
    <t>iHeartRadioAU</t>
  </si>
  <si>
    <t>iHeartRadioNZ</t>
  </si>
  <si>
    <t>iheartradiomx</t>
  </si>
  <si>
    <t>Social - LinkedIn Flag</t>
  </si>
  <si>
    <t>config.socials.linkedin.enabled</t>
  </si>
  <si>
    <t>Social - LinkedIn Username</t>
  </si>
  <si>
    <t>config.socials.linkedin.name</t>
  </si>
  <si>
    <t>grupo-acir</t>
  </si>
  <si>
    <t>Social - Snapchat Flag</t>
  </si>
  <si>
    <t>config.socials.snapchat.enabled</t>
  </si>
  <si>
    <t>Social - Snapchat Username</t>
  </si>
  <si>
    <t>config.socials.snapchat.name</t>
  </si>
  <si>
    <t>Social - Tumblr Flag</t>
  </si>
  <si>
    <t>config.socials.tumblr.enabled</t>
  </si>
  <si>
    <t>Social - Tumblr Username</t>
  </si>
  <si>
    <t>config.socials.tumblr.name</t>
  </si>
  <si>
    <t>Social - Twitter Flag</t>
  </si>
  <si>
    <t>config.socials.twitter.enabled</t>
  </si>
  <si>
    <t>Social - Twitter Username</t>
  </si>
  <si>
    <t>config.socials.twitter.name</t>
  </si>
  <si>
    <t>iHeartRadioCA</t>
  </si>
  <si>
    <t>iHeartRadioMX</t>
  </si>
  <si>
    <t>Social - YouTube Flag</t>
  </si>
  <si>
    <t>config.socials.youtube.enabled</t>
  </si>
  <si>
    <t>Social - YouTube Username</t>
  </si>
  <si>
    <t>config.socials.youtube.name</t>
  </si>
  <si>
    <t>Terminal ID - Android</t>
  </si>
  <si>
    <t>config.terminalId</t>
  </si>
  <si>
    <t>Terminal ID - iOS</t>
  </si>
  <si>
    <t>Terminal ID - Web</t>
  </si>
  <si>
    <t>Territory Code</t>
  </si>
  <si>
    <t>config.territoryCode</t>
  </si>
  <si>
    <t>About</t>
  </si>
  <si>
    <t>config.urls.about</t>
  </si>
  <si>
    <t>http://news.iheart.com/about/</t>
  </si>
  <si>
    <t>http://www.iheartradio.com.au/about-us/</t>
  </si>
  <si>
    <t>https://iheartradio.net.nz/aboutus/</t>
  </si>
  <si>
    <t>https://www.iheartradio.ca/about-us</t>
  </si>
  <si>
    <t>https://www.iheartradio.mx/about-us/</t>
  </si>
  <si>
    <t>Advertise</t>
  </si>
  <si>
    <t>config.urls.advertise</t>
  </si>
  <si>
    <t>http://advertise.iheart.com/</t>
  </si>
  <si>
    <t>http://www.iheartradio.com.au/about-us/advertise-with-us/</t>
  </si>
  <si>
    <t>http://www.iheartradio.net.nz/advertise/</t>
  </si>
  <si>
    <t>https://www.iheartradio.mx/advertise-with-us/</t>
  </si>
  <si>
    <t>Apps - Auto</t>
  </si>
  <si>
    <t>config.urls.apps.auto</t>
  </si>
  <si>
    <t>http://news.iheart.com/features/get-the-iheartradio-app-240/#auto</t>
  </si>
  <si>
    <t>https://www.iheartradio.mx/apps-auto/</t>
  </si>
  <si>
    <t>Apps - Home</t>
  </si>
  <si>
    <t>config.urls.apps.home</t>
  </si>
  <si>
    <t>http://news.iheart.com/features/get-the-iheartradio-app-240/#home</t>
  </si>
  <si>
    <t>Apps</t>
  </si>
  <si>
    <t>config.urls.apps.main</t>
  </si>
  <si>
    <t>http://news.iheart.com/features/get-the-iheartradio-app-240/</t>
  </si>
  <si>
    <t>http://www.iheartradio.com.au/about-us/get-the-app/</t>
  </si>
  <si>
    <t>http://www.iheartradio.net.nz/apps/</t>
  </si>
  <si>
    <t>http://www.iheartradio.ca/apps-en</t>
  </si>
  <si>
    <t>https://www.iheartradio.mx/get-the-app/</t>
  </si>
  <si>
    <t>Apps - Mobile</t>
  </si>
  <si>
    <t>config.urls.apps.mobile</t>
  </si>
  <si>
    <t>Apps - Wearables</t>
  </si>
  <si>
    <t>config.urls.apps.wear</t>
  </si>
  <si>
    <t>http://news.iheart.com/features/get-the-iheartradio-app-240/#wear</t>
  </si>
  <si>
    <t>Auto App Android Download Link</t>
  </si>
  <si>
    <t>config.urls.autoDownload</t>
  </si>
  <si>
    <t>https://play.google.com/store/apps/details?id=com.clearchannel.iheartradio.connect</t>
  </si>
  <si>
    <t>Auto App iOS Download Link</t>
  </si>
  <si>
    <t>https://itunes.apple.com/us/app/iheartradio-for-auto/id586095930</t>
  </si>
  <si>
    <t>Blog</t>
  </si>
  <si>
    <t>config.urls.blog</t>
  </si>
  <si>
    <t>https://blog.iheart.com/</t>
  </si>
  <si>
    <t>Brand Guidelines</t>
  </si>
  <si>
    <t>config.urls.brand</t>
  </si>
  <si>
    <t>https://brand.iheart.com/</t>
  </si>
  <si>
    <t>Contesting Guidelines</t>
  </si>
  <si>
    <t>config.urls.contestrules</t>
  </si>
  <si>
    <t>https://www.iheart.com/news/general-contesting-guidelines-12455463/</t>
  </si>
  <si>
    <t>http://www.iheartradio.com.au/about-us/competition-terms-conditions/</t>
  </si>
  <si>
    <t>https://www.iheartradio.mx/competition-terms-conditions/</t>
  </si>
  <si>
    <t>Contests</t>
  </si>
  <si>
    <t>config.urls.contests</t>
  </si>
  <si>
    <t>http://news.iheart.com/contests/</t>
  </si>
  <si>
    <t>http://www.iheartradio.com.au/win/</t>
  </si>
  <si>
    <t>http://www.iheartradio.ca/iheart-contests</t>
  </si>
  <si>
    <t>https://www.iheartradio.mx/contests/</t>
  </si>
  <si>
    <t>Custom Radio URL</t>
  </si>
  <si>
    <t>config.urls.customradio</t>
  </si>
  <si>
    <t>/artist/</t>
  </si>
  <si>
    <t>Events</t>
  </si>
  <si>
    <t>config.urls.events</t>
  </si>
  <si>
    <t>http://news.iheart.com/features/iheartradio-events-1050/</t>
  </si>
  <si>
    <t>http://www.iheartradio.com.au/events/</t>
  </si>
  <si>
    <t>http://www.iheartradio.ca/iheart-events</t>
  </si>
  <si>
    <t>https://www.iheartradio.mx/events/</t>
  </si>
  <si>
    <t>Features</t>
  </si>
  <si>
    <t>config.urls.features</t>
  </si>
  <si>
    <t>http://news.iheart.com/features/iheartradio-features-1049/</t>
  </si>
  <si>
    <t>http://www.iheartradio.com.au/shows/</t>
  </si>
  <si>
    <t>http://www.iheartradio.ca/iheart-exclusives</t>
  </si>
  <si>
    <t>Genres</t>
  </si>
  <si>
    <t>config.urls.genres</t>
  </si>
  <si>
    <t>/genre/</t>
  </si>
  <si>
    <t>Help - Android - EN</t>
  </si>
  <si>
    <t>config.urls.help.en</t>
  </si>
  <si>
    <t>http://www.iheartradio.com/help-android</t>
  </si>
  <si>
    <t>http://www.iheartradio.com/help-android-au</t>
  </si>
  <si>
    <t>http://www.iheartradio.com/help-android-nz</t>
  </si>
  <si>
    <t>http://www.iheartradio.com/help-android-en-ca</t>
  </si>
  <si>
    <t>http://www.iheartradio.com/help-android-en-mx</t>
  </si>
  <si>
    <t>Help - Web - EN</t>
  </si>
  <si>
    <t>http://www.iheartradio.com/help</t>
  </si>
  <si>
    <t>http://www.iheartradio.com/help-au</t>
  </si>
  <si>
    <t>http://www.iheartradio.com/help-nz</t>
  </si>
  <si>
    <t>http://www.iheartradio.com/help-web-en-ca</t>
  </si>
  <si>
    <t>http://www.iheartradio.com/help-web-en-mx</t>
  </si>
  <si>
    <t>Help - iOS - EN</t>
  </si>
  <si>
    <t>http://www.iheartradio.com/help-ios-au</t>
  </si>
  <si>
    <t>http://www.iheartradio.com/help-ios-nz</t>
  </si>
  <si>
    <t>http://www.iheartradio.com/help-ios-en-ca</t>
  </si>
  <si>
    <t>https://www.iheartradio.com/help-ios-en-mx</t>
  </si>
  <si>
    <t>Help - Android - ES</t>
  </si>
  <si>
    <t>config.urls.help.es</t>
  </si>
  <si>
    <t>http://www.iheartradio.com/help-android-es-mx</t>
  </si>
  <si>
    <t>Help - iOS - ES</t>
  </si>
  <si>
    <t>https://www.iheartradio.com/help-ios-es-mx</t>
  </si>
  <si>
    <t>Help - Web - ES</t>
  </si>
  <si>
    <t>http://www.iheartradio.com/help-web-es-mx</t>
  </si>
  <si>
    <t>Help - Android - FR</t>
  </si>
  <si>
    <t>config.urls.help.fr</t>
  </si>
  <si>
    <t>http://www.iheartradio.com/help-android-fr-ca</t>
  </si>
  <si>
    <t>Help - iOS - FR</t>
  </si>
  <si>
    <t>http://www.iheartradio.com/help-ios-fr-ca</t>
  </si>
  <si>
    <t>Help - Web - FR</t>
  </si>
  <si>
    <t>http://www.iheartradio.com/help-web-fr-ca</t>
  </si>
  <si>
    <t>Help - Resetting Password</t>
  </si>
  <si>
    <t>config.urls.helpResettingPassword</t>
  </si>
  <si>
    <t>https://www.iheartradio.com/help-resetting-password</t>
  </si>
  <si>
    <t>Help - Skip Limit</t>
  </si>
  <si>
    <t>config.urls.helpSkipLimit</t>
  </si>
  <si>
    <t>https://www.iheartradio.com/help-skip-limit</t>
  </si>
  <si>
    <t>Help - Social Sign In</t>
  </si>
  <si>
    <t>config.urls.helpSocialSignIn</t>
  </si>
  <si>
    <t>https://www.iheartradio.com/help-social-sign-in</t>
  </si>
  <si>
    <t>Help - Verifying Email</t>
  </si>
  <si>
    <t>config.urls.helpVerifyingEmail</t>
  </si>
  <si>
    <t>https://www.iheartradio.com/help-verifying-email</t>
  </si>
  <si>
    <t>Holiday Logo - Android</t>
  </si>
  <si>
    <t>config.urls.holidayHat</t>
  </si>
  <si>
    <t>https://leads.radioedit.ihrint.com/api/cards?country=US&amp;collection=collections/holiday-hat&amp;facets=devices/android</t>
  </si>
  <si>
    <t>https://leads.radioedit.ihrint.com/api/cards?country=AU&amp;collection=collections/holiday-hat&amp;facets=devices/android</t>
  </si>
  <si>
    <t>https://leads.radioedit.ihrint.com/api/cards?country=NZ&amp;collection=collections/holiday-hat&amp;facets=devices/android</t>
  </si>
  <si>
    <t>https://leads.radioedit.ihrint.com/api/cards?country=CA&amp;collection=collections/holiday-hat&amp;facets=devices/android</t>
  </si>
  <si>
    <t>https://leads.radioedit.ihrint.com/api/cards?country=MX&amp;collection=collections/holiday-hat&amp;facets=devices/android</t>
  </si>
  <si>
    <t>https://leads.radioedit.iheart.com/api/cards?country=US&amp;collection=collections/holiday-hat&amp;facets=devices/android</t>
  </si>
  <si>
    <t>https://leads.radioedit.iheart.com/api/cards?country=AU&amp;collection=collections/holiday-hat&amp;facets=devices/android</t>
  </si>
  <si>
    <t>https://leads.radioedit.iheart.com/api/cards?country=NZ&amp;collection=collections/holiday-hat&amp;facets=devices/android</t>
  </si>
  <si>
    <t>https://leads.radioedit.iheart.com/api/cards?country=CA&amp;collection=collections/holiday-hat&amp;facets=devices/android</t>
  </si>
  <si>
    <t>https://leads.radioedit.iheart.com/api/cards?country=MX&amp;collection=collections/holiday-hat&amp;facets=devices/android</t>
  </si>
  <si>
    <t>Holiday Logo - iOS</t>
  </si>
  <si>
    <t>https://leads.radioedit.ihrint.com/api/cards?country=US&amp;collection=collections/holiday-hat&amp;facets=devices/ios</t>
  </si>
  <si>
    <t>https://leads.radioedit.ihrint.com/api/cards?country=AU&amp;collection=collections/holiday-hat&amp;facets=devices/ios</t>
  </si>
  <si>
    <t>https://leads.radioedit.ihrint.com/api/cards?country=NZ&amp;collection=collections/holiday-hat&amp;facets=devices/ios</t>
  </si>
  <si>
    <t>https://leads.radioedit.ihrint.com/api/cards?country=CA&amp;collection=collections/holiday-hat&amp;facets=devices/ios</t>
  </si>
  <si>
    <t>https://leads.radioedit.ihrint.com/api/cards?country=MX&amp;collection=collections/holiday-hat&amp;facets=devices/ios</t>
  </si>
  <si>
    <t>https://leads.radioedit.iheart.com/api/cards?country=US&amp;collection=collections/holiday-hat&amp;facets=devices/ios</t>
  </si>
  <si>
    <t>https://leads.radioedit.iheart.com/api/cards?country=AU&amp;collection=collections/holiday-hat&amp;facets=devices/ios</t>
  </si>
  <si>
    <t>https://leads.radioedit.iheart.com/api/cards?country=NZ&amp;collection=collections/holiday-hat&amp;facets=devices/ios</t>
  </si>
  <si>
    <t>https://leads.radioedit.iheart.com/api/cards?country=CA&amp;collection=collections/holiday-hat&amp;facets=devices/ios</t>
  </si>
  <si>
    <t>https://leads.radioedit.iheart.com/api/cards?country=MX&amp;collection=collections/holiday-hat&amp;facets=devices/ios</t>
  </si>
  <si>
    <t>Holiday Logo - Web</t>
  </si>
  <si>
    <t>https://leads.radioedit.ihrint.com/api/cards?country=US&amp;collection=collections/holiday-hat&amp;facets=devices/web</t>
  </si>
  <si>
    <t>https://leads.radioedit.ihrint.com/api/cards?country=AU&amp;collection=collections/holiday-hat&amp;facets=devices/web</t>
  </si>
  <si>
    <t>https://leads.radioedit.ihrint.com/api/cards?country=NZ&amp;collection=collections/holiday-hat&amp;facets=devices/web</t>
  </si>
  <si>
    <t>https://leads.radioedit.ihrint.com/api/cards?country=CA&amp;collection=collections/holiday-hat&amp;facets=devices/web</t>
  </si>
  <si>
    <t>https://leads.radioedit.ihrint.com/api/cards?country=MX&amp;collection=collections/holiday-hat&amp;facets=devices/web</t>
  </si>
  <si>
    <t>https://leads.radioedit.iheart.com/api/cards?country=US&amp;collection=collections/holiday-hat&amp;facets=devices/web</t>
  </si>
  <si>
    <t>https://leads.radioedit.iheart.com/api/cards?country=AU&amp;collection=collections/holiday-hat&amp;facets=devices/web</t>
  </si>
  <si>
    <t>https://leads.radioedit.iheart.com/api/cards?country=NZ&amp;collection=collections/holiday-hat&amp;facets=devices/web</t>
  </si>
  <si>
    <t>https://leads.radioedit.iheart.com/api/cards?country=CA&amp;collection=collections/holiday-hat&amp;facets=devices/web</t>
  </si>
  <si>
    <t>https://leads.radioedit.iheart.com/api/cards?country=MX&amp;collection=collections/holiday-hat&amp;facets=devices/web</t>
  </si>
  <si>
    <t>Home</t>
  </si>
  <si>
    <t>config.urls.home</t>
  </si>
  <si>
    <t>/</t>
  </si>
  <si>
    <t>Igloo</t>
  </si>
  <si>
    <t>config.urls.iglooUrl</t>
  </si>
  <si>
    <t>https://us-stg-events.api.iheart.com</t>
  </si>
  <si>
    <t>https://us-events.api.iheart.com</t>
  </si>
  <si>
    <t>Jobs</t>
  </si>
  <si>
    <t>config.urls.jobs</t>
  </si>
  <si>
    <t>http://jobs.iheart.com/</t>
  </si>
  <si>
    <t>http://www.arn.com.au/careers/</t>
  </si>
  <si>
    <t>http://www.grupoacir.mx/trabaja/</t>
  </si>
  <si>
    <t>Live Radio</t>
  </si>
  <si>
    <t>config.urls.liveradio</t>
  </si>
  <si>
    <t>/live/country/US/</t>
  </si>
  <si>
    <t>/live/country/AU/</t>
  </si>
  <si>
    <t>/live/country/NZ/</t>
  </si>
  <si>
    <t>/live/country/CA/</t>
  </si>
  <si>
    <t>/live/country/MX/</t>
  </si>
  <si>
    <t>News</t>
  </si>
  <si>
    <t>config.urls.news</t>
  </si>
  <si>
    <t>http://news.iheart.com/articles/</t>
  </si>
  <si>
    <t>http://www.iheartradio.com.au/entertainment/entertainment-news/</t>
  </si>
  <si>
    <t>http://www.iheartradio.ca/iheart-news</t>
  </si>
  <si>
    <t>https://www.iheartradio.mx/news/</t>
  </si>
  <si>
    <t>Photos</t>
  </si>
  <si>
    <t>config.urls.photos</t>
  </si>
  <si>
    <t>http://news.iheart.com/photos/</t>
  </si>
  <si>
    <t>Playlists</t>
  </si>
  <si>
    <t>config.urls.playlists</t>
  </si>
  <si>
    <t>/playlist/</t>
  </si>
  <si>
    <t>Podcasts</t>
  </si>
  <si>
    <t>config.urls.podcasts</t>
  </si>
  <si>
    <t>/podcast/</t>
  </si>
  <si>
    <t>Privacy</t>
  </si>
  <si>
    <t>config.urls.privacy.en</t>
  </si>
  <si>
    <t>https://www.iheartradio.com/privacy/</t>
  </si>
  <si>
    <t>https://www.iheartradio.com/privacy-au/</t>
  </si>
  <si>
    <t>https://www.iheartradio.com/privacy-nz/</t>
  </si>
  <si>
    <t>https://www.iheartradio.com/privacy-en-ca/</t>
  </si>
  <si>
    <t>https://www.iheartradio.com/privacy-en-mx/</t>
  </si>
  <si>
    <t>config.urls.privacy.es</t>
  </si>
  <si>
    <t>https://www.iheartradio.com/privacy-es/</t>
  </si>
  <si>
    <t>https://www.iheartradio.com/privacy-es-mx/</t>
  </si>
  <si>
    <t>config.urls.privacy.fr</t>
  </si>
  <si>
    <t>https://www.iheartradio.com/privacy-fr-ca/</t>
  </si>
  <si>
    <t>QR Code Modal Terms - EN</t>
  </si>
  <si>
    <t>config.urls.qrCodeModalTos.en</t>
  </si>
  <si>
    <t>https://www.iheartradio.com/terms/</t>
  </si>
  <si>
    <t>https://www.iheartradio.com/terms-au/</t>
  </si>
  <si>
    <t>https://www.iheartradio.com/terms-nz/</t>
  </si>
  <si>
    <t>https://www.iheartradio.com/terms-en-ca/</t>
  </si>
  <si>
    <t>https://www.iheartradio.com/terms-en-mx/</t>
  </si>
  <si>
    <t>QR Code Modal Terms - ES</t>
  </si>
  <si>
    <t>config.urls.qrCodeModalTos.es</t>
  </si>
  <si>
    <t>https://www.iheartradio.com/terms-es/</t>
  </si>
  <si>
    <t>https://www.iheartradio.com/terms-es-mx/</t>
  </si>
  <si>
    <t>RadioEdit Media Server</t>
  </si>
  <si>
    <t>config.urls.radioEditMediaServer</t>
  </si>
  <si>
    <t>RadioEdit - Prod</t>
  </si>
  <si>
    <t>config.urls.radioEditUrl</t>
  </si>
  <si>
    <t>https://leads.radioedit.iheart.com/</t>
  </si>
  <si>
    <t>RadioEdit - Non-Prod</t>
  </si>
  <si>
    <t>https://leads.radioedit.ihrint.com/</t>
  </si>
  <si>
    <t>Terms</t>
  </si>
  <si>
    <t>config.urls.tos.en</t>
  </si>
  <si>
    <t>config.urls.tos.es</t>
  </si>
  <si>
    <t>config.urls.tos.fr</t>
  </si>
  <si>
    <t>https://www.iheartradio.com/terms-fr-ca/</t>
  </si>
  <si>
    <t>config.waze.enabled</t>
  </si>
  <si>
    <t>config.waze.hostName</t>
  </si>
  <si>
    <t>waze-iphone.mobile.us</t>
  </si>
  <si>
    <t>waze-iphone.mobile.au</t>
  </si>
  <si>
    <t>waze-iphone.mobile.nz</t>
  </si>
  <si>
    <t>waze-iphone.mobile.ca</t>
  </si>
  <si>
    <t>waze-iphone.mobile.mx</t>
  </si>
  <si>
    <t>config.waze.terminalId</t>
  </si>
  <si>
    <t>822</t>
  </si>
  <si>
    <t>824</t>
  </si>
  <si>
    <t>825</t>
  </si>
  <si>
    <t>826</t>
  </si>
  <si>
    <t>827</t>
  </si>
  <si>
    <t>Ad Environment - Prod</t>
  </si>
  <si>
    <t>config.web_ad_env</t>
  </si>
  <si>
    <t>Ad Environment - Beta</t>
  </si>
  <si>
    <t>beta</t>
  </si>
  <si>
    <t>Ad Environment - Master</t>
  </si>
  <si>
    <t>master</t>
  </si>
  <si>
    <t>Ad Environment - Stage</t>
  </si>
  <si>
    <t>stage</t>
  </si>
  <si>
    <t>Ad Environment - Sandbox</t>
  </si>
  <si>
    <t>qa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</si>
</sst>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  <sz val="14.0"/>
    </font>
    <font/>
    <font>
      <u/>
      <color rgb="FF0000FF"/>
    </font>
    <font>
      <name val="Arial"/>
    </font>
    <font>
      <color rgb="FF333333"/>
      <name val="Arial"/>
    </font>
    <font>
      <sz val="11.0"/>
      <color rgb="FF333333"/>
      <name val="'Helvetica Neue'"/>
    </font>
    <font>
      <color rgb="FF000000"/>
      <name val="Arial"/>
    </font>
    <font>
      <sz val="10.0"/>
      <name val="Arial"/>
    </font>
    <font>
      <u/>
      <color rgb="FF0000FF"/>
    </font>
    <font>
      <color rgb="FF323333"/>
      <name val="Arial"/>
    </font>
    <font>
      <color rgb="FF222222"/>
      <name val="Roboto"/>
    </font>
    <font>
      <sz val="11.0"/>
      <color rgb="FF000000"/>
      <name val="Calibri"/>
    </font>
    <font>
      <u/>
      <color rgb="FF000000"/>
      <name val="Arial"/>
    </font>
    <font>
      <u/>
      <color rgb="FF1155CC"/>
      <name val="Arial"/>
    </font>
    <font>
      <u/>
      <color rgb="FF0000FF"/>
      <name val="Arial"/>
    </font>
    <font>
      <u/>
      <color rgb="FF1F497D"/>
    </font>
    <font>
      <u/>
      <color rgb="FF1155CC"/>
      <name val="Arial"/>
    </font>
    <font>
      <u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0000FF"/>
    </font>
    <font>
      <u/>
      <sz val="10.0"/>
      <color rgb="FF0563C1"/>
      <name val="Arial"/>
    </font>
    <font>
      <u/>
      <color rgb="FF0000FF"/>
      <name val="Arial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shrinkToFit="0" vertical="bottom" wrapText="0"/>
    </xf>
    <xf borderId="0" fillId="2" fontId="5" numFmtId="0" xfId="0" applyAlignment="1" applyFill="1" applyFont="1">
      <alignment horizontal="left" readingOrder="0"/>
    </xf>
    <xf borderId="0" fillId="0" fontId="2" numFmtId="49" xfId="0" applyAlignment="1" applyFont="1" applyNumberFormat="1">
      <alignment horizontal="left" readingOrder="0" shrinkToFit="0" wrapText="0"/>
    </xf>
    <xf borderId="0" fillId="3" fontId="4" numFmtId="0" xfId="0" applyAlignment="1" applyFill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0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vertical="bottom"/>
    </xf>
    <xf borderId="0" fillId="0" fontId="2" numFmtId="49" xfId="0" applyAlignment="1" applyFont="1" applyNumberFormat="1">
      <alignment horizontal="left" readingOrder="0" shrinkToFit="0" wrapText="0"/>
    </xf>
    <xf borderId="0" fillId="0" fontId="9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11" numFmtId="0" xfId="0" applyAlignment="1" applyFont="1">
      <alignment horizontal="left" readingOrder="0"/>
    </xf>
    <xf borderId="0" fillId="0" fontId="4" numFmtId="0" xfId="0" applyAlignment="1" applyFont="1">
      <alignment readingOrder="0" vertical="bottom"/>
    </xf>
    <xf borderId="0" fillId="2" fontId="7" numFmtId="0" xfId="0" applyAlignment="1" applyFont="1">
      <alignment horizontal="left" readingOrder="0"/>
    </xf>
    <xf borderId="0" fillId="2" fontId="7" numFmtId="0" xfId="0" applyAlignment="1" applyFont="1">
      <alignment horizontal="left" readingOrder="0" shrinkToFit="0" vertical="bottom" wrapText="0"/>
    </xf>
    <xf borderId="0" fillId="3" fontId="7" numFmtId="0" xfId="0" applyAlignment="1" applyFont="1">
      <alignment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2" fontId="7" numFmtId="0" xfId="0" applyAlignment="1" applyFont="1">
      <alignment horizontal="left" readingOrder="0" shrinkToFit="0" wrapText="0"/>
    </xf>
    <xf borderId="0" fillId="2" fontId="7" numFmtId="0" xfId="0" applyAlignment="1" applyFont="1">
      <alignment shrinkToFit="0" vertical="bottom" wrapText="0"/>
    </xf>
    <xf borderId="0" fillId="2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left" readingOrder="0"/>
    </xf>
    <xf borderId="0" fillId="2" fontId="7" numFmtId="0" xfId="0" applyAlignment="1" applyFont="1">
      <alignment horizontal="left" shrinkToFit="0" vertical="bottom" wrapText="0"/>
    </xf>
    <xf borderId="0" fillId="2" fontId="12" numFmtId="0" xfId="0" applyAlignment="1" applyFont="1">
      <alignment horizontal="left" readingOrder="0"/>
    </xf>
    <xf borderId="0" fillId="3" fontId="4" numFmtId="0" xfId="0" applyAlignment="1" applyFont="1">
      <alignment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vertical="bottom" wrapText="0"/>
    </xf>
    <xf borderId="0" fillId="2" fontId="13" numFmtId="0" xfId="0" applyAlignment="1" applyFont="1">
      <alignment horizontal="left" readingOrder="0" shrinkToFit="0" wrapText="0"/>
    </xf>
    <xf borderId="0" fillId="0" fontId="14" numFmtId="0" xfId="0" applyAlignment="1" applyFont="1">
      <alignment readingOrder="0" shrinkToFit="0" vertical="bottom" wrapText="0"/>
    </xf>
    <xf borderId="0" fillId="3" fontId="15" numFmtId="0" xfId="0" applyAlignment="1" applyFont="1">
      <alignment shrinkToFit="0" vertical="bottom" wrapText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 vertical="bottom"/>
    </xf>
    <xf borderId="0" fillId="0" fontId="18" numFmtId="0" xfId="0" applyAlignment="1" applyFont="1">
      <alignment readingOrder="0" shrinkToFit="0" vertical="bottom" wrapText="0"/>
    </xf>
    <xf borderId="0" fillId="2" fontId="19" numFmtId="0" xfId="0" applyAlignment="1" applyFont="1">
      <alignment readingOrder="0"/>
    </xf>
    <xf borderId="0" fillId="2" fontId="20" numFmtId="0" xfId="0" applyAlignment="1" applyFont="1">
      <alignment readingOrder="0" shrinkToFit="0" wrapText="0"/>
    </xf>
    <xf borderId="0" fillId="0" fontId="21" numFmtId="0" xfId="0" applyAlignment="1" applyFont="1">
      <alignment horizontal="left" readingOrder="0" shrinkToFit="0" wrapText="0"/>
    </xf>
    <xf borderId="0" fillId="2" fontId="22" numFmtId="0" xfId="0" applyAlignment="1" applyFont="1">
      <alignment readingOrder="0"/>
    </xf>
    <xf borderId="0" fillId="2" fontId="8" numFmtId="0" xfId="0" applyAlignment="1" applyFont="1">
      <alignment readingOrder="0"/>
    </xf>
    <xf borderId="0" fillId="3" fontId="23" numFmtId="0" xfId="0" applyAlignment="1" applyFont="1">
      <alignment readingOrder="0" shrinkToFit="0" vertical="bottom" wrapText="0"/>
    </xf>
    <xf borderId="0" fillId="0" fontId="24" numFmtId="0" xfId="0" applyAlignment="1" applyFont="1">
      <alignment horizontal="left" readingOrder="0" shrinkToFit="0" wrapText="0"/>
    </xf>
    <xf borderId="0" fillId="0" fontId="25" numFmtId="0" xfId="0" applyAlignment="1" applyFont="1">
      <alignment shrinkToFit="0" vertical="bottom" wrapText="0"/>
    </xf>
    <xf borderId="0" fillId="0" fontId="26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aze-android.mobile.ca" TargetMode="External"/><Relationship Id="rId190" Type="http://schemas.openxmlformats.org/officeDocument/2006/relationships/hyperlink" Target="http://www.iheartradio.ca/apps-en" TargetMode="External"/><Relationship Id="rId42" Type="http://schemas.openxmlformats.org/officeDocument/2006/relationships/hyperlink" Target="https://airapps.wireless.bell.ca/relevantAdsOptIn/api/decision" TargetMode="External"/><Relationship Id="rId41" Type="http://schemas.openxmlformats.org/officeDocument/2006/relationships/hyperlink" Target="http://waze-android.mobile.mx" TargetMode="External"/><Relationship Id="rId44" Type="http://schemas.openxmlformats.org/officeDocument/2006/relationships/hyperlink" Target="http://carplay-iphone.mobile.us" TargetMode="External"/><Relationship Id="rId194" Type="http://schemas.openxmlformats.org/officeDocument/2006/relationships/hyperlink" Target="http://www.iheartradio.net.nz/apps/" TargetMode="External"/><Relationship Id="rId43" Type="http://schemas.openxmlformats.org/officeDocument/2006/relationships/hyperlink" Target="https://airapps.wireless.bell.ca/webTemplates/api/BellMediaWebView" TargetMode="External"/><Relationship Id="rId193" Type="http://schemas.openxmlformats.org/officeDocument/2006/relationships/hyperlink" Target="http://www.iheartradio.com.au/about-us/get-the-app/" TargetMode="External"/><Relationship Id="rId46" Type="http://schemas.openxmlformats.org/officeDocument/2006/relationships/hyperlink" Target="http://carplay-iphone.mobile.nz" TargetMode="External"/><Relationship Id="rId192" Type="http://schemas.openxmlformats.org/officeDocument/2006/relationships/hyperlink" Target="http://news.iheart.com/features/get-the-iheartradio-app-240/" TargetMode="External"/><Relationship Id="rId45" Type="http://schemas.openxmlformats.org/officeDocument/2006/relationships/hyperlink" Target="http://carplay-iphone.mobile.au" TargetMode="External"/><Relationship Id="rId191" Type="http://schemas.openxmlformats.org/officeDocument/2006/relationships/hyperlink" Target="https://www.iheartradio.mx/get-the-app/" TargetMode="External"/><Relationship Id="rId48" Type="http://schemas.openxmlformats.org/officeDocument/2006/relationships/hyperlink" Target="http://carplay-iphone.mobile.mx" TargetMode="External"/><Relationship Id="rId187" Type="http://schemas.openxmlformats.org/officeDocument/2006/relationships/hyperlink" Target="http://news.iheart.com/features/get-the-iheartradio-app-240/" TargetMode="External"/><Relationship Id="rId47" Type="http://schemas.openxmlformats.org/officeDocument/2006/relationships/hyperlink" Target="http://carplay-iphone.mobile.ca" TargetMode="External"/><Relationship Id="rId186" Type="http://schemas.openxmlformats.org/officeDocument/2006/relationships/hyperlink" Target="http://news.iheart.com/features/get-the-iheartradio-app-240/" TargetMode="External"/><Relationship Id="rId185" Type="http://schemas.openxmlformats.org/officeDocument/2006/relationships/hyperlink" Target="http://news.iheart.com/features/get-the-iheartradio-app-240/" TargetMode="External"/><Relationship Id="rId49" Type="http://schemas.openxmlformats.org/officeDocument/2006/relationships/hyperlink" Target="http://ford-iphone.mobile.us" TargetMode="External"/><Relationship Id="rId184" Type="http://schemas.openxmlformats.org/officeDocument/2006/relationships/hyperlink" Target="https://www.iheartradio.mx/apps-auto/" TargetMode="External"/><Relationship Id="rId189" Type="http://schemas.openxmlformats.org/officeDocument/2006/relationships/hyperlink" Target="http://www.iheartradio.net.nz/apps/" TargetMode="External"/><Relationship Id="rId188" Type="http://schemas.openxmlformats.org/officeDocument/2006/relationships/hyperlink" Target="http://www.iheartradio.com.au/about-us/get-the-app/" TargetMode="External"/><Relationship Id="rId31" Type="http://schemas.openxmlformats.org/officeDocument/2006/relationships/hyperlink" Target="http://androidauto-android.mobile.mx" TargetMode="External"/><Relationship Id="rId30" Type="http://schemas.openxmlformats.org/officeDocument/2006/relationships/hyperlink" Target="http://androidauto-android.mobile.ca" TargetMode="External"/><Relationship Id="rId33" Type="http://schemas.openxmlformats.org/officeDocument/2006/relationships/hyperlink" Target="http://ford-android.mobile.au" TargetMode="External"/><Relationship Id="rId183" Type="http://schemas.openxmlformats.org/officeDocument/2006/relationships/hyperlink" Target="http://news.iheart.com/features/get-the-iheartradio-app-240/" TargetMode="External"/><Relationship Id="rId32" Type="http://schemas.openxmlformats.org/officeDocument/2006/relationships/hyperlink" Target="http://ford-android.mobile.us" TargetMode="External"/><Relationship Id="rId182" Type="http://schemas.openxmlformats.org/officeDocument/2006/relationships/hyperlink" Target="http://news.iheart.com/features/get-the-iheartradio-app-240/" TargetMode="External"/><Relationship Id="rId35" Type="http://schemas.openxmlformats.org/officeDocument/2006/relationships/hyperlink" Target="http://ford-android.mobile.ca" TargetMode="External"/><Relationship Id="rId181" Type="http://schemas.openxmlformats.org/officeDocument/2006/relationships/hyperlink" Target="https://www.iheartradio.mx/advertise-with-us/" TargetMode="External"/><Relationship Id="rId34" Type="http://schemas.openxmlformats.org/officeDocument/2006/relationships/hyperlink" Target="http://ford-android.mobile.nz" TargetMode="External"/><Relationship Id="rId180" Type="http://schemas.openxmlformats.org/officeDocument/2006/relationships/hyperlink" Target="http://www.iheartradio.net.nz/advertise/" TargetMode="External"/><Relationship Id="rId37" Type="http://schemas.openxmlformats.org/officeDocument/2006/relationships/hyperlink" Target="http://waze-android.mobile.us" TargetMode="External"/><Relationship Id="rId176" Type="http://schemas.openxmlformats.org/officeDocument/2006/relationships/hyperlink" Target="https://www.iheartradio.ca/about-us" TargetMode="External"/><Relationship Id="rId297" Type="http://schemas.openxmlformats.org/officeDocument/2006/relationships/hyperlink" Target="https://us-stg-events.api.iheart.com" TargetMode="External"/><Relationship Id="rId36" Type="http://schemas.openxmlformats.org/officeDocument/2006/relationships/hyperlink" Target="http://ford-android.mobile.mx" TargetMode="External"/><Relationship Id="rId175" Type="http://schemas.openxmlformats.org/officeDocument/2006/relationships/hyperlink" Target="https://iheartradio.net.nz/aboutus/" TargetMode="External"/><Relationship Id="rId296" Type="http://schemas.openxmlformats.org/officeDocument/2006/relationships/hyperlink" Target="https://us-stg-events.api.iheart.com" TargetMode="External"/><Relationship Id="rId39" Type="http://schemas.openxmlformats.org/officeDocument/2006/relationships/hyperlink" Target="http://waze-android.mobile.nz" TargetMode="External"/><Relationship Id="rId174" Type="http://schemas.openxmlformats.org/officeDocument/2006/relationships/hyperlink" Target="http://www.iheartradio.com.au/about-us/" TargetMode="External"/><Relationship Id="rId295" Type="http://schemas.openxmlformats.org/officeDocument/2006/relationships/hyperlink" Target="https://leads.radioedit.iheart.com/api/cards?country=MX&amp;collection=collections/holiday-hat&amp;facets=devices/web" TargetMode="External"/><Relationship Id="rId38" Type="http://schemas.openxmlformats.org/officeDocument/2006/relationships/hyperlink" Target="http://waze-android.mobile.au" TargetMode="External"/><Relationship Id="rId173" Type="http://schemas.openxmlformats.org/officeDocument/2006/relationships/hyperlink" Target="http://news.iheart.com/about/" TargetMode="External"/><Relationship Id="rId294" Type="http://schemas.openxmlformats.org/officeDocument/2006/relationships/hyperlink" Target="https://leads.radioedit.iheart.com/api/cards?country=CA&amp;collection=collections/holiday-hat&amp;facets=devices/web" TargetMode="External"/><Relationship Id="rId179" Type="http://schemas.openxmlformats.org/officeDocument/2006/relationships/hyperlink" Target="http://www.iheartradio.com.au/about-us/advertise-with-us/" TargetMode="External"/><Relationship Id="rId178" Type="http://schemas.openxmlformats.org/officeDocument/2006/relationships/hyperlink" Target="http://advertise.iheart.com/" TargetMode="External"/><Relationship Id="rId299" Type="http://schemas.openxmlformats.org/officeDocument/2006/relationships/hyperlink" Target="https://us-stg-events.api.iheart.com" TargetMode="External"/><Relationship Id="rId177" Type="http://schemas.openxmlformats.org/officeDocument/2006/relationships/hyperlink" Target="https://www.iheartradio.mx/about-us/" TargetMode="External"/><Relationship Id="rId298" Type="http://schemas.openxmlformats.org/officeDocument/2006/relationships/hyperlink" Target="https://us-stg-events.api.iheart.com" TargetMode="External"/><Relationship Id="rId20" Type="http://schemas.openxmlformats.org/officeDocument/2006/relationships/hyperlink" Target="https://ca-stg.api.iheart.com" TargetMode="External"/><Relationship Id="rId22" Type="http://schemas.openxmlformats.org/officeDocument/2006/relationships/hyperlink" Target="https://us.api.iheart.com" TargetMode="External"/><Relationship Id="rId21" Type="http://schemas.openxmlformats.org/officeDocument/2006/relationships/hyperlink" Target="https://mx-stg.api.iheart.com" TargetMode="External"/><Relationship Id="rId24" Type="http://schemas.openxmlformats.org/officeDocument/2006/relationships/hyperlink" Target="https://nz.api.iheart.com" TargetMode="External"/><Relationship Id="rId23" Type="http://schemas.openxmlformats.org/officeDocument/2006/relationships/hyperlink" Target="https://au.api.iheart.com" TargetMode="External"/><Relationship Id="rId26" Type="http://schemas.openxmlformats.org/officeDocument/2006/relationships/hyperlink" Target="https://mx.api.iheart.com" TargetMode="External"/><Relationship Id="rId25" Type="http://schemas.openxmlformats.org/officeDocument/2006/relationships/hyperlink" Target="https://ca.api.iheart.com" TargetMode="External"/><Relationship Id="rId28" Type="http://schemas.openxmlformats.org/officeDocument/2006/relationships/hyperlink" Target="http://androidauto-android.mobile.au" TargetMode="External"/><Relationship Id="rId27" Type="http://schemas.openxmlformats.org/officeDocument/2006/relationships/hyperlink" Target="http://androidauto-android.mobile.us" TargetMode="External"/><Relationship Id="rId29" Type="http://schemas.openxmlformats.org/officeDocument/2006/relationships/hyperlink" Target="http://androidauto-android.mobile.nz" TargetMode="External"/><Relationship Id="rId11" Type="http://schemas.openxmlformats.org/officeDocument/2006/relationships/hyperlink" Target="http://web-static.pages.ihrdev.com/activate" TargetMode="External"/><Relationship Id="rId10" Type="http://schemas.openxmlformats.org/officeDocument/2006/relationships/hyperlink" Target="http://web-static.pages.ihrdev.com/activate" TargetMode="External"/><Relationship Id="rId13" Type="http://schemas.openxmlformats.org/officeDocument/2006/relationships/hyperlink" Target="http://config.ads.headerBidding.fr" TargetMode="External"/><Relationship Id="rId12" Type="http://schemas.openxmlformats.org/officeDocument/2006/relationships/hyperlink" Target="http://config.ads.headerBidding.en" TargetMode="External"/><Relationship Id="rId15" Type="http://schemas.openxmlformats.org/officeDocument/2006/relationships/hyperlink" Target="http://config.affiliates.google.id" TargetMode="External"/><Relationship Id="rId198" Type="http://schemas.openxmlformats.org/officeDocument/2006/relationships/hyperlink" Target="http://news.iheart.com/features/get-the-iheartradio-app-240/" TargetMode="External"/><Relationship Id="rId14" Type="http://schemas.openxmlformats.org/officeDocument/2006/relationships/hyperlink" Target="http://config.affiliates.amazon.id" TargetMode="External"/><Relationship Id="rId197" Type="http://schemas.openxmlformats.org/officeDocument/2006/relationships/hyperlink" Target="http://news.iheart.com/features/get-the-iheartradio-app-240/" TargetMode="External"/><Relationship Id="rId17" Type="http://schemas.openxmlformats.org/officeDocument/2006/relationships/hyperlink" Target="https://us-stg.api.iheart.com" TargetMode="External"/><Relationship Id="rId196" Type="http://schemas.openxmlformats.org/officeDocument/2006/relationships/hyperlink" Target="https://www.iheartradio.mx/get-the-app/" TargetMode="External"/><Relationship Id="rId16" Type="http://schemas.openxmlformats.org/officeDocument/2006/relationships/hyperlink" Target="http://config.affiliates.itunes.id" TargetMode="External"/><Relationship Id="rId195" Type="http://schemas.openxmlformats.org/officeDocument/2006/relationships/hyperlink" Target="http://www.iheartradio.ca/apps-en" TargetMode="External"/><Relationship Id="rId19" Type="http://schemas.openxmlformats.org/officeDocument/2006/relationships/hyperlink" Target="https://nz-stg.api.iheart.com" TargetMode="External"/><Relationship Id="rId18" Type="http://schemas.openxmlformats.org/officeDocument/2006/relationships/hyperlink" Target="https://au-stg.api.iheart.com" TargetMode="External"/><Relationship Id="rId199" Type="http://schemas.openxmlformats.org/officeDocument/2006/relationships/hyperlink" Target="https://play.google.com/store/apps/details?id=com.clearchannel.iheartradio.connect" TargetMode="External"/><Relationship Id="rId84" Type="http://schemas.openxmlformats.org/officeDocument/2006/relationships/hyperlink" Target="https://leads.radioedit.iheart.com" TargetMode="External"/><Relationship Id="rId83" Type="http://schemas.openxmlformats.org/officeDocument/2006/relationships/hyperlink" Target="https://leads.radioedit.iheart.com" TargetMode="External"/><Relationship Id="rId86" Type="http://schemas.openxmlformats.org/officeDocument/2006/relationships/hyperlink" Target="https://leads.radioedit.iheart.com" TargetMode="External"/><Relationship Id="rId85" Type="http://schemas.openxmlformats.org/officeDocument/2006/relationships/hyperlink" Target="https://leads.radioedit.iheart.com" TargetMode="External"/><Relationship Id="rId88" Type="http://schemas.openxmlformats.org/officeDocument/2006/relationships/hyperlink" Target="https://leads.radioedit.ihrint.com" TargetMode="External"/><Relationship Id="rId150" Type="http://schemas.openxmlformats.org/officeDocument/2006/relationships/hyperlink" Target="http://config.sdks.krux.id.en" TargetMode="External"/><Relationship Id="rId271" Type="http://schemas.openxmlformats.org/officeDocument/2006/relationships/hyperlink" Target="https://leads.radioedit.iheart.com/api/cards?country=US&amp;collection=collections/holiday-hat&amp;facets=devices/android" TargetMode="External"/><Relationship Id="rId87" Type="http://schemas.openxmlformats.org/officeDocument/2006/relationships/hyperlink" Target="https://leads.radioedit.ihrint.com" TargetMode="External"/><Relationship Id="rId270" Type="http://schemas.openxmlformats.org/officeDocument/2006/relationships/hyperlink" Target="https://leads.radioedit.ihrint.com/api/cards?country=MX&amp;collection=collections/holiday-hat&amp;facets=devices/android" TargetMode="External"/><Relationship Id="rId89" Type="http://schemas.openxmlformats.org/officeDocument/2006/relationships/hyperlink" Target="https://leads.radioedit.ihrint.com" TargetMode="External"/><Relationship Id="rId80" Type="http://schemas.openxmlformats.org/officeDocument/2006/relationships/hyperlink" Target="https://flagshipapi.radioedit.ihrint.com/graphql" TargetMode="External"/><Relationship Id="rId82" Type="http://schemas.openxmlformats.org/officeDocument/2006/relationships/hyperlink" Target="https://leads.radioedit.iheart.com" TargetMode="External"/><Relationship Id="rId81" Type="http://schemas.openxmlformats.org/officeDocument/2006/relationships/hyperlink" Target="https://flagshipapi.radioedit.ihrint.com/graphq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eb-static.pages.iheart.com/activate" TargetMode="External"/><Relationship Id="rId3" Type="http://schemas.openxmlformats.org/officeDocument/2006/relationships/hyperlink" Target="http://web-static.pages.iheart.com/activate" TargetMode="External"/><Relationship Id="rId149" Type="http://schemas.openxmlformats.org/officeDocument/2006/relationships/hyperlink" Target="http://chromecast.webapp.mx" TargetMode="External"/><Relationship Id="rId4" Type="http://schemas.openxmlformats.org/officeDocument/2006/relationships/hyperlink" Target="http://web-static.pages.iheart.com/activate" TargetMode="External"/><Relationship Id="rId148" Type="http://schemas.openxmlformats.org/officeDocument/2006/relationships/hyperlink" Target="http://chromecast.webapp.ca" TargetMode="External"/><Relationship Id="rId269" Type="http://schemas.openxmlformats.org/officeDocument/2006/relationships/hyperlink" Target="https://leads.radioedit.ihrint.com/api/cards?country=CA&amp;collection=collections/holiday-hat&amp;facets=devices/android" TargetMode="External"/><Relationship Id="rId9" Type="http://schemas.openxmlformats.org/officeDocument/2006/relationships/hyperlink" Target="http://web-static.pages.ihrdev.com/activate" TargetMode="External"/><Relationship Id="rId143" Type="http://schemas.openxmlformats.org/officeDocument/2006/relationships/hyperlink" Target="http://chromecast-iphone.mobile.ca" TargetMode="External"/><Relationship Id="rId264" Type="http://schemas.openxmlformats.org/officeDocument/2006/relationships/hyperlink" Target="https://www.iheartradio.com/help-social-sign-in" TargetMode="External"/><Relationship Id="rId142" Type="http://schemas.openxmlformats.org/officeDocument/2006/relationships/hyperlink" Target="http://chromecast-iphone.mobile.nz" TargetMode="External"/><Relationship Id="rId263" Type="http://schemas.openxmlformats.org/officeDocument/2006/relationships/hyperlink" Target="https://www.iheartradio.com/help-social-sign-in" TargetMode="External"/><Relationship Id="rId141" Type="http://schemas.openxmlformats.org/officeDocument/2006/relationships/hyperlink" Target="http://chromecast-iphone.mobile.au" TargetMode="External"/><Relationship Id="rId262" Type="http://schemas.openxmlformats.org/officeDocument/2006/relationships/hyperlink" Target="https://www.iheartradio.com/help-social-sign-in" TargetMode="External"/><Relationship Id="rId140" Type="http://schemas.openxmlformats.org/officeDocument/2006/relationships/hyperlink" Target="http://chromecast-iphone.mobile.us" TargetMode="External"/><Relationship Id="rId261" Type="http://schemas.openxmlformats.org/officeDocument/2006/relationships/hyperlink" Target="https://www.iheartradio.com/help-social-sign-in" TargetMode="External"/><Relationship Id="rId5" Type="http://schemas.openxmlformats.org/officeDocument/2006/relationships/hyperlink" Target="http://web-static.pages.iheart.com/activate" TargetMode="External"/><Relationship Id="rId147" Type="http://schemas.openxmlformats.org/officeDocument/2006/relationships/hyperlink" Target="http://chromecast.webapp.nz" TargetMode="External"/><Relationship Id="rId268" Type="http://schemas.openxmlformats.org/officeDocument/2006/relationships/hyperlink" Target="https://leads.radioedit.ihrint.com/api/cards?country=NZ&amp;collection=collections/holiday-hat&amp;facets=devices/android" TargetMode="External"/><Relationship Id="rId6" Type="http://schemas.openxmlformats.org/officeDocument/2006/relationships/hyperlink" Target="http://web-static.pages.iheart.com/activate" TargetMode="External"/><Relationship Id="rId146" Type="http://schemas.openxmlformats.org/officeDocument/2006/relationships/hyperlink" Target="http://chromecast.webapp.au" TargetMode="External"/><Relationship Id="rId267" Type="http://schemas.openxmlformats.org/officeDocument/2006/relationships/hyperlink" Target="https://leads.radioedit.ihrint.com/api/cards?country=AU&amp;collection=collections/holiday-hat&amp;facets=devices/android" TargetMode="External"/><Relationship Id="rId7" Type="http://schemas.openxmlformats.org/officeDocument/2006/relationships/hyperlink" Target="http://web-static.pages.ihrdev.com/activate" TargetMode="External"/><Relationship Id="rId145" Type="http://schemas.openxmlformats.org/officeDocument/2006/relationships/hyperlink" Target="http://chromecast.webapp.us" TargetMode="External"/><Relationship Id="rId266" Type="http://schemas.openxmlformats.org/officeDocument/2006/relationships/hyperlink" Target="https://leads.radioedit.ihrint.com/api/cards?country=US&amp;collection=collections/holiday-hat&amp;facets=devices/android" TargetMode="External"/><Relationship Id="rId8" Type="http://schemas.openxmlformats.org/officeDocument/2006/relationships/hyperlink" Target="http://web-static.pages.ihrdev.com/activate" TargetMode="External"/><Relationship Id="rId144" Type="http://schemas.openxmlformats.org/officeDocument/2006/relationships/hyperlink" Target="http://chromecast-iphone.mobile.mx" TargetMode="External"/><Relationship Id="rId265" Type="http://schemas.openxmlformats.org/officeDocument/2006/relationships/hyperlink" Target="https://www.iheartradio.com/help-verifying-email" TargetMode="External"/><Relationship Id="rId73" Type="http://schemas.openxmlformats.org/officeDocument/2006/relationships/hyperlink" Target="https://flagshipapi.radioedit.iheart.com/graphql" TargetMode="External"/><Relationship Id="rId72" Type="http://schemas.openxmlformats.org/officeDocument/2006/relationships/hyperlink" Target="https://flagshipapi.radioedit.iheart.com/graphql" TargetMode="External"/><Relationship Id="rId75" Type="http://schemas.openxmlformats.org/officeDocument/2006/relationships/hyperlink" Target="https://flagshipapi.radioedit.iheart.com/graphql" TargetMode="External"/><Relationship Id="rId74" Type="http://schemas.openxmlformats.org/officeDocument/2006/relationships/hyperlink" Target="https://flagshipapi.radioedit.iheart.com/graphql" TargetMode="External"/><Relationship Id="rId77" Type="http://schemas.openxmlformats.org/officeDocument/2006/relationships/hyperlink" Target="https://flagshipapi.radioedit.ihrint.com/graphql" TargetMode="External"/><Relationship Id="rId260" Type="http://schemas.openxmlformats.org/officeDocument/2006/relationships/hyperlink" Target="https://www.iheartradio.com/help-social-sign-in" TargetMode="External"/><Relationship Id="rId76" Type="http://schemas.openxmlformats.org/officeDocument/2006/relationships/hyperlink" Target="https://flagshipapi.radioedit.iheart.com/graphql" TargetMode="External"/><Relationship Id="rId79" Type="http://schemas.openxmlformats.org/officeDocument/2006/relationships/hyperlink" Target="https://flagshipapi.radioedit.ihrint.com/graphql" TargetMode="External"/><Relationship Id="rId78" Type="http://schemas.openxmlformats.org/officeDocument/2006/relationships/hyperlink" Target="https://flagshipapi.radioedit.ihrint.com/graphql" TargetMode="External"/><Relationship Id="rId71" Type="http://schemas.openxmlformats.org/officeDocument/2006/relationships/hyperlink" Target="https://content.radioedit.ihrint.com" TargetMode="External"/><Relationship Id="rId70" Type="http://schemas.openxmlformats.org/officeDocument/2006/relationships/hyperlink" Target="https://content.radioedit.ihrint.com" TargetMode="External"/><Relationship Id="rId139" Type="http://schemas.openxmlformats.org/officeDocument/2006/relationships/hyperlink" Target="http://chromecast-android.mobile.mx" TargetMode="External"/><Relationship Id="rId138" Type="http://schemas.openxmlformats.org/officeDocument/2006/relationships/hyperlink" Target="http://chromecast-android.mobile.ca" TargetMode="External"/><Relationship Id="rId259" Type="http://schemas.openxmlformats.org/officeDocument/2006/relationships/hyperlink" Target="https://www.iheartradio.com/help-skip-limit" TargetMode="External"/><Relationship Id="rId137" Type="http://schemas.openxmlformats.org/officeDocument/2006/relationships/hyperlink" Target="http://chromecast-android.mobile.nz" TargetMode="External"/><Relationship Id="rId258" Type="http://schemas.openxmlformats.org/officeDocument/2006/relationships/hyperlink" Target="https://www.iheartradio.com/help-skip-limit" TargetMode="External"/><Relationship Id="rId132" Type="http://schemas.openxmlformats.org/officeDocument/2006/relationships/hyperlink" Target="http://api-project-884160514548.appspot.com" TargetMode="External"/><Relationship Id="rId253" Type="http://schemas.openxmlformats.org/officeDocument/2006/relationships/hyperlink" Target="https://www.iheartradio.com/help-resetting-password" TargetMode="External"/><Relationship Id="rId131" Type="http://schemas.openxmlformats.org/officeDocument/2006/relationships/hyperlink" Target="http://api-project-884160514548.appspot.com" TargetMode="External"/><Relationship Id="rId252" Type="http://schemas.openxmlformats.org/officeDocument/2006/relationships/hyperlink" Target="https://www.iheartradio.com/help-resetting-password" TargetMode="External"/><Relationship Id="rId130" Type="http://schemas.openxmlformats.org/officeDocument/2006/relationships/hyperlink" Target="http://api-project-884160514548.appspot.com" TargetMode="External"/><Relationship Id="rId251" Type="http://schemas.openxmlformats.org/officeDocument/2006/relationships/hyperlink" Target="https://www.iheartradio.com/help-resetting-password" TargetMode="External"/><Relationship Id="rId250" Type="http://schemas.openxmlformats.org/officeDocument/2006/relationships/hyperlink" Target="https://www.iheartradio.com/help-resetting-password" TargetMode="External"/><Relationship Id="rId136" Type="http://schemas.openxmlformats.org/officeDocument/2006/relationships/hyperlink" Target="http://chromecast-android.mobile.au" TargetMode="External"/><Relationship Id="rId257" Type="http://schemas.openxmlformats.org/officeDocument/2006/relationships/hyperlink" Target="https://www.iheartradio.com/help-skip-limit" TargetMode="External"/><Relationship Id="rId135" Type="http://schemas.openxmlformats.org/officeDocument/2006/relationships/hyperlink" Target="http://chromecast-android.mobile.us" TargetMode="External"/><Relationship Id="rId256" Type="http://schemas.openxmlformats.org/officeDocument/2006/relationships/hyperlink" Target="https://www.iheartradio.com/help-skip-limit" TargetMode="External"/><Relationship Id="rId134" Type="http://schemas.openxmlformats.org/officeDocument/2006/relationships/hyperlink" Target="http://api-project-884160514548.appspot.com" TargetMode="External"/><Relationship Id="rId255" Type="http://schemas.openxmlformats.org/officeDocument/2006/relationships/hyperlink" Target="https://www.iheartradio.com/help-skip-limit" TargetMode="External"/><Relationship Id="rId133" Type="http://schemas.openxmlformats.org/officeDocument/2006/relationships/hyperlink" Target="http://api-project-884160514548.appspot.com" TargetMode="External"/><Relationship Id="rId254" Type="http://schemas.openxmlformats.org/officeDocument/2006/relationships/hyperlink" Target="https://www.iheartradio.com/help-resetting-password" TargetMode="External"/><Relationship Id="rId62" Type="http://schemas.openxmlformats.org/officeDocument/2006/relationships/hyperlink" Target="https://content.radioedit.iheart.com" TargetMode="External"/><Relationship Id="rId61" Type="http://schemas.openxmlformats.org/officeDocument/2006/relationships/hyperlink" Target="http://androidwear.appliance.us" TargetMode="External"/><Relationship Id="rId64" Type="http://schemas.openxmlformats.org/officeDocument/2006/relationships/hyperlink" Target="https://content.radioedit.iheart.com" TargetMode="External"/><Relationship Id="rId63" Type="http://schemas.openxmlformats.org/officeDocument/2006/relationships/hyperlink" Target="https://content.radioedit.iheart.com" TargetMode="External"/><Relationship Id="rId66" Type="http://schemas.openxmlformats.org/officeDocument/2006/relationships/hyperlink" Target="https://content.radioedit.iheart.com" TargetMode="External"/><Relationship Id="rId172" Type="http://schemas.openxmlformats.org/officeDocument/2006/relationships/hyperlink" Target="http://config.socials.youtube.name" TargetMode="External"/><Relationship Id="rId293" Type="http://schemas.openxmlformats.org/officeDocument/2006/relationships/hyperlink" Target="https://leads.radioedit.iheart.com/api/cards?country=NZ&amp;collection=collections/holiday-hat&amp;facets=devices/web" TargetMode="External"/><Relationship Id="rId65" Type="http://schemas.openxmlformats.org/officeDocument/2006/relationships/hyperlink" Target="https://content.radioedit.iheart.com" TargetMode="External"/><Relationship Id="rId171" Type="http://schemas.openxmlformats.org/officeDocument/2006/relationships/hyperlink" Target="http://config.socials.twitter.name" TargetMode="External"/><Relationship Id="rId292" Type="http://schemas.openxmlformats.org/officeDocument/2006/relationships/hyperlink" Target="https://leads.radioedit.iheart.com/api/cards?country=AU&amp;collection=collections/holiday-hat&amp;facets=devices/web" TargetMode="External"/><Relationship Id="rId68" Type="http://schemas.openxmlformats.org/officeDocument/2006/relationships/hyperlink" Target="https://content.radioedit.ihrint.com" TargetMode="External"/><Relationship Id="rId170" Type="http://schemas.openxmlformats.org/officeDocument/2006/relationships/hyperlink" Target="http://config.socials.tumblr.name" TargetMode="External"/><Relationship Id="rId291" Type="http://schemas.openxmlformats.org/officeDocument/2006/relationships/hyperlink" Target="https://leads.radioedit.iheart.com/api/cards?country=US&amp;collection=collections/holiday-hat&amp;facets=devices/web" TargetMode="External"/><Relationship Id="rId67" Type="http://schemas.openxmlformats.org/officeDocument/2006/relationships/hyperlink" Target="https://content.radioedit.ihrint.com" TargetMode="External"/><Relationship Id="rId290" Type="http://schemas.openxmlformats.org/officeDocument/2006/relationships/hyperlink" Target="https://leads.radioedit.ihrint.com/api/cards?country=MX&amp;collection=collections/holiday-hat&amp;facets=devices/web" TargetMode="External"/><Relationship Id="rId60" Type="http://schemas.openxmlformats.org/officeDocument/2006/relationships/hyperlink" Target="http://amazonfire.appliance.us" TargetMode="External"/><Relationship Id="rId165" Type="http://schemas.openxmlformats.org/officeDocument/2006/relationships/hyperlink" Target="http://config.socials.facebook.name" TargetMode="External"/><Relationship Id="rId286" Type="http://schemas.openxmlformats.org/officeDocument/2006/relationships/hyperlink" Target="https://leads.radioedit.ihrint.com/api/cards?country=US&amp;collection=collections/holiday-hat&amp;facets=devices/web" TargetMode="External"/><Relationship Id="rId69" Type="http://schemas.openxmlformats.org/officeDocument/2006/relationships/hyperlink" Target="https://content.radioedit.ihrint.com" TargetMode="External"/><Relationship Id="rId164" Type="http://schemas.openxmlformats.org/officeDocument/2006/relationships/hyperlink" Target="http://sonos.appliance.mx" TargetMode="External"/><Relationship Id="rId285" Type="http://schemas.openxmlformats.org/officeDocument/2006/relationships/hyperlink" Target="https://leads.radioedit.iheart.com/api/cards?country=MX&amp;collection=collections/holiday-hat&amp;facets=devices/ios" TargetMode="External"/><Relationship Id="rId163" Type="http://schemas.openxmlformats.org/officeDocument/2006/relationships/hyperlink" Target="http://sonos.appliance.ca" TargetMode="External"/><Relationship Id="rId284" Type="http://schemas.openxmlformats.org/officeDocument/2006/relationships/hyperlink" Target="https://leads.radioedit.iheart.com/api/cards?country=CA&amp;collection=collections/holiday-hat&amp;facets=devices/ios" TargetMode="External"/><Relationship Id="rId162" Type="http://schemas.openxmlformats.org/officeDocument/2006/relationships/hyperlink" Target="http://sonos.appliance.nz" TargetMode="External"/><Relationship Id="rId283" Type="http://schemas.openxmlformats.org/officeDocument/2006/relationships/hyperlink" Target="https://leads.radioedit.iheart.com/api/cards?country=NZ&amp;collection=collections/holiday-hat&amp;facets=devices/ios" TargetMode="External"/><Relationship Id="rId169" Type="http://schemas.openxmlformats.org/officeDocument/2006/relationships/hyperlink" Target="http://config.socials.snapchat.name" TargetMode="External"/><Relationship Id="rId168" Type="http://schemas.openxmlformats.org/officeDocument/2006/relationships/hyperlink" Target="http://config.socials.linkedin.name" TargetMode="External"/><Relationship Id="rId289" Type="http://schemas.openxmlformats.org/officeDocument/2006/relationships/hyperlink" Target="https://leads.radioedit.ihrint.com/api/cards?country=CA&amp;collection=collections/holiday-hat&amp;facets=devices/web" TargetMode="External"/><Relationship Id="rId167" Type="http://schemas.openxmlformats.org/officeDocument/2006/relationships/hyperlink" Target="http://config.socials.instagram.name" TargetMode="External"/><Relationship Id="rId288" Type="http://schemas.openxmlformats.org/officeDocument/2006/relationships/hyperlink" Target="https://leads.radioedit.ihrint.com/api/cards?country=NZ&amp;collection=collections/holiday-hat&amp;facets=devices/web" TargetMode="External"/><Relationship Id="rId166" Type="http://schemas.openxmlformats.org/officeDocument/2006/relationships/hyperlink" Target="http://config.socials.google.name" TargetMode="External"/><Relationship Id="rId287" Type="http://schemas.openxmlformats.org/officeDocument/2006/relationships/hyperlink" Target="https://leads.radioedit.ihrint.com/api/cards?country=AU&amp;collection=collections/holiday-hat&amp;facets=devices/web" TargetMode="External"/><Relationship Id="rId51" Type="http://schemas.openxmlformats.org/officeDocument/2006/relationships/hyperlink" Target="https://i.iheart.com" TargetMode="External"/><Relationship Id="rId50" Type="http://schemas.openxmlformats.org/officeDocument/2006/relationships/hyperlink" Target="https://i.iheart.com" TargetMode="External"/><Relationship Id="rId53" Type="http://schemas.openxmlformats.org/officeDocument/2006/relationships/hyperlink" Target="https://i.iheart.com" TargetMode="External"/><Relationship Id="rId52" Type="http://schemas.openxmlformats.org/officeDocument/2006/relationships/hyperlink" Target="https://i.iheart.com" TargetMode="External"/><Relationship Id="rId55" Type="http://schemas.openxmlformats.org/officeDocument/2006/relationships/hyperlink" Target="https://i-stg.iheart.com" TargetMode="External"/><Relationship Id="rId161" Type="http://schemas.openxmlformats.org/officeDocument/2006/relationships/hyperlink" Target="http://sonos.appliance.au" TargetMode="External"/><Relationship Id="rId282" Type="http://schemas.openxmlformats.org/officeDocument/2006/relationships/hyperlink" Target="https://leads.radioedit.iheart.com/api/cards?country=AU&amp;collection=collections/holiday-hat&amp;facets=devices/ios" TargetMode="External"/><Relationship Id="rId54" Type="http://schemas.openxmlformats.org/officeDocument/2006/relationships/hyperlink" Target="https://i.iheart.com" TargetMode="External"/><Relationship Id="rId160" Type="http://schemas.openxmlformats.org/officeDocument/2006/relationships/hyperlink" Target="http://sonos.appliance.us" TargetMode="External"/><Relationship Id="rId281" Type="http://schemas.openxmlformats.org/officeDocument/2006/relationships/hyperlink" Target="https://leads.radioedit.iheart.com/api/cards?country=US&amp;collection=collections/holiday-hat&amp;facets=devices/ios" TargetMode="External"/><Relationship Id="rId57" Type="http://schemas.openxmlformats.org/officeDocument/2006/relationships/hyperlink" Target="https://i-stg.iheart.com" TargetMode="External"/><Relationship Id="rId280" Type="http://schemas.openxmlformats.org/officeDocument/2006/relationships/hyperlink" Target="https://leads.radioedit.ihrint.com/api/cards?country=MX&amp;collection=collections/holiday-hat&amp;facets=devices/ios" TargetMode="External"/><Relationship Id="rId56" Type="http://schemas.openxmlformats.org/officeDocument/2006/relationships/hyperlink" Target="https://i-stg.iheart.com" TargetMode="External"/><Relationship Id="rId159" Type="http://schemas.openxmlformats.org/officeDocument/2006/relationships/hyperlink" Target="https://services.superhifi.com" TargetMode="External"/><Relationship Id="rId59" Type="http://schemas.openxmlformats.org/officeDocument/2006/relationships/hyperlink" Target="https://i-stg.iheart.com" TargetMode="External"/><Relationship Id="rId154" Type="http://schemas.openxmlformats.org/officeDocument/2006/relationships/hyperlink" Target="http://config.sdks.lotame.tp" TargetMode="External"/><Relationship Id="rId275" Type="http://schemas.openxmlformats.org/officeDocument/2006/relationships/hyperlink" Target="https://leads.radioedit.iheart.com/api/cards?country=MX&amp;collection=collections/holiday-hat&amp;facets=devices/android" TargetMode="External"/><Relationship Id="rId58" Type="http://schemas.openxmlformats.org/officeDocument/2006/relationships/hyperlink" Target="https://i-stg.iheart.com" TargetMode="External"/><Relationship Id="rId153" Type="http://schemas.openxmlformats.org/officeDocument/2006/relationships/hyperlink" Target="http://config.sdks.krux.id.fr" TargetMode="External"/><Relationship Id="rId274" Type="http://schemas.openxmlformats.org/officeDocument/2006/relationships/hyperlink" Target="https://leads.radioedit.iheart.com/api/cards?country=CA&amp;collection=collections/holiday-hat&amp;facets=devices/android" TargetMode="External"/><Relationship Id="rId152" Type="http://schemas.openxmlformats.org/officeDocument/2006/relationships/hyperlink" Target="http://config.sdks.krux.id.fr" TargetMode="External"/><Relationship Id="rId273" Type="http://schemas.openxmlformats.org/officeDocument/2006/relationships/hyperlink" Target="https://leads.radioedit.iheart.com/api/cards?country=NZ&amp;collection=collections/holiday-hat&amp;facets=devices/android" TargetMode="External"/><Relationship Id="rId151" Type="http://schemas.openxmlformats.org/officeDocument/2006/relationships/hyperlink" Target="http://config.sdks.krux.id.en" TargetMode="External"/><Relationship Id="rId272" Type="http://schemas.openxmlformats.org/officeDocument/2006/relationships/hyperlink" Target="https://leads.radioedit.iheart.com/api/cards?country=AU&amp;collection=collections/holiday-hat&amp;facets=devices/android" TargetMode="External"/><Relationship Id="rId158" Type="http://schemas.openxmlformats.org/officeDocument/2006/relationships/hyperlink" Target="https://services.superhifi.com" TargetMode="External"/><Relationship Id="rId279" Type="http://schemas.openxmlformats.org/officeDocument/2006/relationships/hyperlink" Target="https://leads.radioedit.ihrint.com/api/cards?country=CA&amp;collection=collections/holiday-hat&amp;facets=devices/ios" TargetMode="External"/><Relationship Id="rId157" Type="http://schemas.openxmlformats.org/officeDocument/2006/relationships/hyperlink" Target="https://services.superhifi.com" TargetMode="External"/><Relationship Id="rId278" Type="http://schemas.openxmlformats.org/officeDocument/2006/relationships/hyperlink" Target="https://leads.radioedit.ihrint.com/api/cards?country=NZ&amp;collection=collections/holiday-hat&amp;facets=devices/ios" TargetMode="External"/><Relationship Id="rId156" Type="http://schemas.openxmlformats.org/officeDocument/2006/relationships/hyperlink" Target="https://services.superhifi.com" TargetMode="External"/><Relationship Id="rId277" Type="http://schemas.openxmlformats.org/officeDocument/2006/relationships/hyperlink" Target="https://leads.radioedit.ihrint.com/api/cards?country=AU&amp;collection=collections/holiday-hat&amp;facets=devices/ios" TargetMode="External"/><Relationship Id="rId155" Type="http://schemas.openxmlformats.org/officeDocument/2006/relationships/hyperlink" Target="https://services.superhifi.com" TargetMode="External"/><Relationship Id="rId276" Type="http://schemas.openxmlformats.org/officeDocument/2006/relationships/hyperlink" Target="https://leads.radioedit.ihrint.com/api/cards?country=US&amp;collection=collections/holiday-hat&amp;facets=devices/ios" TargetMode="External"/><Relationship Id="rId107" Type="http://schemas.openxmlformats.org/officeDocument/2006/relationships/hyperlink" Target="http://nzme.deliveryengine.adswizz.com" TargetMode="External"/><Relationship Id="rId228" Type="http://schemas.openxmlformats.org/officeDocument/2006/relationships/hyperlink" Target="http://www.iheartradio.com/help" TargetMode="External"/><Relationship Id="rId349" Type="http://schemas.openxmlformats.org/officeDocument/2006/relationships/hyperlink" Target="https://leads.radioedit.ihrint.com/" TargetMode="External"/><Relationship Id="rId106" Type="http://schemas.openxmlformats.org/officeDocument/2006/relationships/hyperlink" Target="http://arn.deliveryengine.adswizz.com" TargetMode="External"/><Relationship Id="rId227" Type="http://schemas.openxmlformats.org/officeDocument/2006/relationships/hyperlink" Target="http://config.urls.help.en" TargetMode="External"/><Relationship Id="rId348" Type="http://schemas.openxmlformats.org/officeDocument/2006/relationships/hyperlink" Target="https://leads.radioedit.ihrint.com/" TargetMode="External"/><Relationship Id="rId105" Type="http://schemas.openxmlformats.org/officeDocument/2006/relationships/hyperlink" Target="http://clearchannel.deliveryengine.adswizz.com" TargetMode="External"/><Relationship Id="rId226" Type="http://schemas.openxmlformats.org/officeDocument/2006/relationships/hyperlink" Target="http://www.iheartradio.com/help-android-en-mx" TargetMode="External"/><Relationship Id="rId347" Type="http://schemas.openxmlformats.org/officeDocument/2006/relationships/hyperlink" Target="https://leads.radioedit.ihrint.com/" TargetMode="External"/><Relationship Id="rId104" Type="http://schemas.openxmlformats.org/officeDocument/2006/relationships/hyperlink" Target="http://nzme.deliveryengine.adswizz.com" TargetMode="External"/><Relationship Id="rId225" Type="http://schemas.openxmlformats.org/officeDocument/2006/relationships/hyperlink" Target="http://www.iheartradio.com/help-android-en-ca" TargetMode="External"/><Relationship Id="rId346" Type="http://schemas.openxmlformats.org/officeDocument/2006/relationships/hyperlink" Target="https://leads.radioedit.ihrint.com/" TargetMode="External"/><Relationship Id="rId109" Type="http://schemas.openxmlformats.org/officeDocument/2006/relationships/hyperlink" Target="http://arn.deliveryengine.adswizz.com" TargetMode="External"/><Relationship Id="rId108" Type="http://schemas.openxmlformats.org/officeDocument/2006/relationships/hyperlink" Target="http://clearchannel.deliveryengine.adswizz.com" TargetMode="External"/><Relationship Id="rId229" Type="http://schemas.openxmlformats.org/officeDocument/2006/relationships/hyperlink" Target="http://www.iheartradio.com/help-au" TargetMode="External"/><Relationship Id="rId220" Type="http://schemas.openxmlformats.org/officeDocument/2006/relationships/hyperlink" Target="http://www.iheartradio.ca/iheart-exclusives" TargetMode="External"/><Relationship Id="rId341" Type="http://schemas.openxmlformats.org/officeDocument/2006/relationships/hyperlink" Target="https://leads.radioedit.iheart.com/" TargetMode="External"/><Relationship Id="rId340" Type="http://schemas.openxmlformats.org/officeDocument/2006/relationships/hyperlink" Target="https://i.iheart.com" TargetMode="External"/><Relationship Id="rId103" Type="http://schemas.openxmlformats.org/officeDocument/2006/relationships/hyperlink" Target="http://arn.deliveryengine.adswizz.com" TargetMode="External"/><Relationship Id="rId224" Type="http://schemas.openxmlformats.org/officeDocument/2006/relationships/hyperlink" Target="http://www.iheartradio.com/help-android-nz" TargetMode="External"/><Relationship Id="rId345" Type="http://schemas.openxmlformats.org/officeDocument/2006/relationships/hyperlink" Target="https://leads.radioedit.iheart.com/" TargetMode="External"/><Relationship Id="rId102" Type="http://schemas.openxmlformats.org/officeDocument/2006/relationships/hyperlink" Target="http://clearchannel.deliveryengine.adswizz.com" TargetMode="External"/><Relationship Id="rId223" Type="http://schemas.openxmlformats.org/officeDocument/2006/relationships/hyperlink" Target="http://www.iheartradio.com/help-android-au" TargetMode="External"/><Relationship Id="rId344" Type="http://schemas.openxmlformats.org/officeDocument/2006/relationships/hyperlink" Target="https://leads.radioedit.iheart.com/" TargetMode="External"/><Relationship Id="rId101" Type="http://schemas.openxmlformats.org/officeDocument/2006/relationships/hyperlink" Target="https://webapi.radioedit.ihrint.com/graphql" TargetMode="External"/><Relationship Id="rId222" Type="http://schemas.openxmlformats.org/officeDocument/2006/relationships/hyperlink" Target="http://www.iheartradio.com/help-android" TargetMode="External"/><Relationship Id="rId343" Type="http://schemas.openxmlformats.org/officeDocument/2006/relationships/hyperlink" Target="https://leads.radioedit.iheart.com/" TargetMode="External"/><Relationship Id="rId100" Type="http://schemas.openxmlformats.org/officeDocument/2006/relationships/hyperlink" Target="https://webapi.radioedit.ihrint.com/graphql" TargetMode="External"/><Relationship Id="rId221" Type="http://schemas.openxmlformats.org/officeDocument/2006/relationships/hyperlink" Target="http://config.urls.help.en" TargetMode="External"/><Relationship Id="rId342" Type="http://schemas.openxmlformats.org/officeDocument/2006/relationships/hyperlink" Target="https://leads.radioedit.iheart.com/" TargetMode="External"/><Relationship Id="rId217" Type="http://schemas.openxmlformats.org/officeDocument/2006/relationships/hyperlink" Target="https://www.iheartradio.mx/events/" TargetMode="External"/><Relationship Id="rId338" Type="http://schemas.openxmlformats.org/officeDocument/2006/relationships/hyperlink" Target="https://i.iheart.com" TargetMode="External"/><Relationship Id="rId216" Type="http://schemas.openxmlformats.org/officeDocument/2006/relationships/hyperlink" Target="http://www.iheartradio.ca/iheart-events" TargetMode="External"/><Relationship Id="rId337" Type="http://schemas.openxmlformats.org/officeDocument/2006/relationships/hyperlink" Target="https://i.iheart.com" TargetMode="External"/><Relationship Id="rId215" Type="http://schemas.openxmlformats.org/officeDocument/2006/relationships/hyperlink" Target="http://www.iheartradio.com.au/events/" TargetMode="External"/><Relationship Id="rId336" Type="http://schemas.openxmlformats.org/officeDocument/2006/relationships/hyperlink" Target="https://i.iheart.com" TargetMode="External"/><Relationship Id="rId214" Type="http://schemas.openxmlformats.org/officeDocument/2006/relationships/hyperlink" Target="http://news.iheart.com/features/iheartradio-events-1050/" TargetMode="External"/><Relationship Id="rId335" Type="http://schemas.openxmlformats.org/officeDocument/2006/relationships/hyperlink" Target="https://www.iheartradio.com/terms-es-mx/" TargetMode="External"/><Relationship Id="rId219" Type="http://schemas.openxmlformats.org/officeDocument/2006/relationships/hyperlink" Target="http://www.iheartradio.com.au/shows/" TargetMode="External"/><Relationship Id="rId218" Type="http://schemas.openxmlformats.org/officeDocument/2006/relationships/hyperlink" Target="http://news.iheart.com/features/iheartradio-features-1049/" TargetMode="External"/><Relationship Id="rId339" Type="http://schemas.openxmlformats.org/officeDocument/2006/relationships/hyperlink" Target="https://i.iheart.com" TargetMode="External"/><Relationship Id="rId330" Type="http://schemas.openxmlformats.org/officeDocument/2006/relationships/hyperlink" Target="https://www.iheartradio.com/terms-nz/" TargetMode="External"/><Relationship Id="rId213" Type="http://schemas.openxmlformats.org/officeDocument/2006/relationships/hyperlink" Target="https://www.iheartradio.mx/contests/" TargetMode="External"/><Relationship Id="rId334" Type="http://schemas.openxmlformats.org/officeDocument/2006/relationships/hyperlink" Target="https://www.iheartradio.com/terms-es/" TargetMode="External"/><Relationship Id="rId212" Type="http://schemas.openxmlformats.org/officeDocument/2006/relationships/hyperlink" Target="http://www.iheartradio.ca/iheart-contests" TargetMode="External"/><Relationship Id="rId333" Type="http://schemas.openxmlformats.org/officeDocument/2006/relationships/hyperlink" Target="http://config.urls.qrCodeModalTos.es" TargetMode="External"/><Relationship Id="rId211" Type="http://schemas.openxmlformats.org/officeDocument/2006/relationships/hyperlink" Target="http://www.iheartradio.com.au/win/" TargetMode="External"/><Relationship Id="rId332" Type="http://schemas.openxmlformats.org/officeDocument/2006/relationships/hyperlink" Target="https://www.iheartradio.com/terms-en-mx/" TargetMode="External"/><Relationship Id="rId210" Type="http://schemas.openxmlformats.org/officeDocument/2006/relationships/hyperlink" Target="http://news.iheart.com/contests/" TargetMode="External"/><Relationship Id="rId331" Type="http://schemas.openxmlformats.org/officeDocument/2006/relationships/hyperlink" Target="https://www.iheartradio.com/terms-en-ca/" TargetMode="External"/><Relationship Id="rId129" Type="http://schemas.openxmlformats.org/officeDocument/2006/relationships/hyperlink" Target="https://api-project-884160514548.firebaseio.com/" TargetMode="External"/><Relationship Id="rId128" Type="http://schemas.openxmlformats.org/officeDocument/2006/relationships/hyperlink" Target="https://api-project-884160514548.firebaseio.com/" TargetMode="External"/><Relationship Id="rId249" Type="http://schemas.openxmlformats.org/officeDocument/2006/relationships/hyperlink" Target="http://www.iheartradio.com/help-web-fr-ca" TargetMode="External"/><Relationship Id="rId127" Type="http://schemas.openxmlformats.org/officeDocument/2006/relationships/hyperlink" Target="https://api-project-884160514548.firebaseio.com/" TargetMode="External"/><Relationship Id="rId248" Type="http://schemas.openxmlformats.org/officeDocument/2006/relationships/hyperlink" Target="http://config.urls.help.fr" TargetMode="External"/><Relationship Id="rId126" Type="http://schemas.openxmlformats.org/officeDocument/2006/relationships/hyperlink" Target="https://api-project-884160514548.firebaseio.com/" TargetMode="External"/><Relationship Id="rId247" Type="http://schemas.openxmlformats.org/officeDocument/2006/relationships/hyperlink" Target="http://www.iheartradio.com/help-ios-fr-ca" TargetMode="External"/><Relationship Id="rId368" Type="http://schemas.openxmlformats.org/officeDocument/2006/relationships/vmlDrawing" Target="../drawings/vmlDrawing1.vml"/><Relationship Id="rId121" Type="http://schemas.openxmlformats.org/officeDocument/2006/relationships/hyperlink" Target="http://iris.iad-01.braze.com" TargetMode="External"/><Relationship Id="rId242" Type="http://schemas.openxmlformats.org/officeDocument/2006/relationships/hyperlink" Target="http://config.urls.help.es" TargetMode="External"/><Relationship Id="rId363" Type="http://schemas.openxmlformats.org/officeDocument/2006/relationships/hyperlink" Target="http://waze-iphone.mobile.au" TargetMode="External"/><Relationship Id="rId120" Type="http://schemas.openxmlformats.org/officeDocument/2006/relationships/hyperlink" Target="http://indus.iad-01.braze.com" TargetMode="External"/><Relationship Id="rId241" Type="http://schemas.openxmlformats.org/officeDocument/2006/relationships/hyperlink" Target="https://www.iheartradio.com/help-ios-es-mx" TargetMode="External"/><Relationship Id="rId362" Type="http://schemas.openxmlformats.org/officeDocument/2006/relationships/hyperlink" Target="http://waze-iphone.mobile.us" TargetMode="External"/><Relationship Id="rId240" Type="http://schemas.openxmlformats.org/officeDocument/2006/relationships/hyperlink" Target="http://config.urls.help.es" TargetMode="External"/><Relationship Id="rId361" Type="http://schemas.openxmlformats.org/officeDocument/2006/relationships/hyperlink" Target="https://www.iheartradio.com/terms-fr-ca/" TargetMode="External"/><Relationship Id="rId360" Type="http://schemas.openxmlformats.org/officeDocument/2006/relationships/hyperlink" Target="http://config.urls.tos.fr" TargetMode="External"/><Relationship Id="rId125" Type="http://schemas.openxmlformats.org/officeDocument/2006/relationships/hyperlink" Target="https://api-project-884160514548.firebaseio.com/" TargetMode="External"/><Relationship Id="rId246" Type="http://schemas.openxmlformats.org/officeDocument/2006/relationships/hyperlink" Target="http://config.urls.help.fr" TargetMode="External"/><Relationship Id="rId367" Type="http://schemas.openxmlformats.org/officeDocument/2006/relationships/drawing" Target="../drawings/drawing1.xml"/><Relationship Id="rId124" Type="http://schemas.openxmlformats.org/officeDocument/2006/relationships/hyperlink" Target="http://icaria.iad.braze.com" TargetMode="External"/><Relationship Id="rId245" Type="http://schemas.openxmlformats.org/officeDocument/2006/relationships/hyperlink" Target="http://www.iheartradio.com/help-android-fr-ca" TargetMode="External"/><Relationship Id="rId366" Type="http://schemas.openxmlformats.org/officeDocument/2006/relationships/hyperlink" Target="http://waze-iphone.mobile.mx" TargetMode="External"/><Relationship Id="rId123" Type="http://schemas.openxmlformats.org/officeDocument/2006/relationships/hyperlink" Target="http://irra.iad-01.braze.com" TargetMode="External"/><Relationship Id="rId244" Type="http://schemas.openxmlformats.org/officeDocument/2006/relationships/hyperlink" Target="http://config.urls.help.fr" TargetMode="External"/><Relationship Id="rId365" Type="http://schemas.openxmlformats.org/officeDocument/2006/relationships/hyperlink" Target="http://waze-iphone.mobile.ca" TargetMode="External"/><Relationship Id="rId122" Type="http://schemas.openxmlformats.org/officeDocument/2006/relationships/hyperlink" Target="http://imad.iad-01.braze.com" TargetMode="External"/><Relationship Id="rId243" Type="http://schemas.openxmlformats.org/officeDocument/2006/relationships/hyperlink" Target="http://www.iheartradio.com/help-web-es-mx" TargetMode="External"/><Relationship Id="rId364" Type="http://schemas.openxmlformats.org/officeDocument/2006/relationships/hyperlink" Target="http://waze-iphone.mobile.nz" TargetMode="External"/><Relationship Id="rId95" Type="http://schemas.openxmlformats.org/officeDocument/2006/relationships/hyperlink" Target="https://webapi.radioedit.iheart.com/graphql" TargetMode="External"/><Relationship Id="rId94" Type="http://schemas.openxmlformats.org/officeDocument/2006/relationships/hyperlink" Target="https://webapi.radioedit.iheart.com/graphql" TargetMode="External"/><Relationship Id="rId97" Type="http://schemas.openxmlformats.org/officeDocument/2006/relationships/hyperlink" Target="https://webapi.radioedit.ihrint.com/graphql" TargetMode="External"/><Relationship Id="rId96" Type="http://schemas.openxmlformats.org/officeDocument/2006/relationships/hyperlink" Target="https://webapi.radioedit.iheart.com/graphql" TargetMode="External"/><Relationship Id="rId99" Type="http://schemas.openxmlformats.org/officeDocument/2006/relationships/hyperlink" Target="https://webapi.radioedit.ihrint.com/graphql" TargetMode="External"/><Relationship Id="rId98" Type="http://schemas.openxmlformats.org/officeDocument/2006/relationships/hyperlink" Target="https://webapi.radioedit.ihrint.com/graphql" TargetMode="External"/><Relationship Id="rId91" Type="http://schemas.openxmlformats.org/officeDocument/2006/relationships/hyperlink" Target="https://leads.radioedit.ihrint.com" TargetMode="External"/><Relationship Id="rId90" Type="http://schemas.openxmlformats.org/officeDocument/2006/relationships/hyperlink" Target="https://leads.radioedit.ihrint.com" TargetMode="External"/><Relationship Id="rId93" Type="http://schemas.openxmlformats.org/officeDocument/2006/relationships/hyperlink" Target="https://webapi.radioedit.iheart.com/graphql" TargetMode="External"/><Relationship Id="rId92" Type="http://schemas.openxmlformats.org/officeDocument/2006/relationships/hyperlink" Target="https://webapi.radioedit.iheart.com/graphql" TargetMode="External"/><Relationship Id="rId118" Type="http://schemas.openxmlformats.org/officeDocument/2006/relationships/hyperlink" Target="http://arn.deliveryengine.adswizz.com" TargetMode="External"/><Relationship Id="rId239" Type="http://schemas.openxmlformats.org/officeDocument/2006/relationships/hyperlink" Target="http://www.iheartradio.com/help-android-es-mx" TargetMode="External"/><Relationship Id="rId117" Type="http://schemas.openxmlformats.org/officeDocument/2006/relationships/hyperlink" Target="http://clearchannel.deliveryengine.adswizz.com" TargetMode="External"/><Relationship Id="rId238" Type="http://schemas.openxmlformats.org/officeDocument/2006/relationships/hyperlink" Target="http://config.urls.help.es" TargetMode="External"/><Relationship Id="rId359" Type="http://schemas.openxmlformats.org/officeDocument/2006/relationships/hyperlink" Target="https://www.iheartradio.com/terms-es-mx/" TargetMode="External"/><Relationship Id="rId116" Type="http://schemas.openxmlformats.org/officeDocument/2006/relationships/hyperlink" Target="http://nzme.deliveryengine.adswizz.com" TargetMode="External"/><Relationship Id="rId237" Type="http://schemas.openxmlformats.org/officeDocument/2006/relationships/hyperlink" Target="https://www.iheartradio.com/help-ios-en-mx" TargetMode="External"/><Relationship Id="rId358" Type="http://schemas.openxmlformats.org/officeDocument/2006/relationships/hyperlink" Target="https://www.iheartradio.com/terms-es/" TargetMode="External"/><Relationship Id="rId115" Type="http://schemas.openxmlformats.org/officeDocument/2006/relationships/hyperlink" Target="http://arn.deliveryengine.adswizz.com" TargetMode="External"/><Relationship Id="rId236" Type="http://schemas.openxmlformats.org/officeDocument/2006/relationships/hyperlink" Target="http://www.iheartradio.com/help-ios-en-ca" TargetMode="External"/><Relationship Id="rId357" Type="http://schemas.openxmlformats.org/officeDocument/2006/relationships/hyperlink" Target="http://config.urls.tos.es" TargetMode="External"/><Relationship Id="rId119" Type="http://schemas.openxmlformats.org/officeDocument/2006/relationships/hyperlink" Target="http://nzme.deliveryengine.adswizz.com" TargetMode="External"/><Relationship Id="rId110" Type="http://schemas.openxmlformats.org/officeDocument/2006/relationships/hyperlink" Target="http://nzme.deliveryengine.adswizz.com" TargetMode="External"/><Relationship Id="rId231" Type="http://schemas.openxmlformats.org/officeDocument/2006/relationships/hyperlink" Target="http://www.iheartradio.com/help-web-en-ca" TargetMode="External"/><Relationship Id="rId352" Type="http://schemas.openxmlformats.org/officeDocument/2006/relationships/hyperlink" Target="https://www.iheartradio.com/terms/" TargetMode="External"/><Relationship Id="rId230" Type="http://schemas.openxmlformats.org/officeDocument/2006/relationships/hyperlink" Target="http://www.iheartradio.com/help-nz" TargetMode="External"/><Relationship Id="rId351" Type="http://schemas.openxmlformats.org/officeDocument/2006/relationships/hyperlink" Target="http://config.urls.tos.en" TargetMode="External"/><Relationship Id="rId350" Type="http://schemas.openxmlformats.org/officeDocument/2006/relationships/hyperlink" Target="https://leads.radioedit.ihrint.com/" TargetMode="External"/><Relationship Id="rId114" Type="http://schemas.openxmlformats.org/officeDocument/2006/relationships/hyperlink" Target="http://clearchannel.deliveryengine.adswizz.com" TargetMode="External"/><Relationship Id="rId235" Type="http://schemas.openxmlformats.org/officeDocument/2006/relationships/hyperlink" Target="http://www.iheartradio.com/help-ios-nz" TargetMode="External"/><Relationship Id="rId356" Type="http://schemas.openxmlformats.org/officeDocument/2006/relationships/hyperlink" Target="https://www.iheartradio.com/terms-en-mx/" TargetMode="External"/><Relationship Id="rId113" Type="http://schemas.openxmlformats.org/officeDocument/2006/relationships/hyperlink" Target="http://nzme.deliveryengine.adswizz.com" TargetMode="External"/><Relationship Id="rId234" Type="http://schemas.openxmlformats.org/officeDocument/2006/relationships/hyperlink" Target="http://www.iheartradio.com/help-ios-au" TargetMode="External"/><Relationship Id="rId355" Type="http://schemas.openxmlformats.org/officeDocument/2006/relationships/hyperlink" Target="https://www.iheartradio.com/terms-en-ca/" TargetMode="External"/><Relationship Id="rId112" Type="http://schemas.openxmlformats.org/officeDocument/2006/relationships/hyperlink" Target="http://arn.deliveryengine.adswizz.com" TargetMode="External"/><Relationship Id="rId233" Type="http://schemas.openxmlformats.org/officeDocument/2006/relationships/hyperlink" Target="http://config.urls.help.en" TargetMode="External"/><Relationship Id="rId354" Type="http://schemas.openxmlformats.org/officeDocument/2006/relationships/hyperlink" Target="https://www.iheartradio.com/terms-nz/" TargetMode="External"/><Relationship Id="rId111" Type="http://schemas.openxmlformats.org/officeDocument/2006/relationships/hyperlink" Target="http://clearchannel.deliveryengine.adswizz.com" TargetMode="External"/><Relationship Id="rId232" Type="http://schemas.openxmlformats.org/officeDocument/2006/relationships/hyperlink" Target="http://www.iheartradio.com/help-web-en-mx" TargetMode="External"/><Relationship Id="rId353" Type="http://schemas.openxmlformats.org/officeDocument/2006/relationships/hyperlink" Target="https://www.iheartradio.com/terms-au/" TargetMode="External"/><Relationship Id="rId305" Type="http://schemas.openxmlformats.org/officeDocument/2006/relationships/hyperlink" Target="https://us-events.api.iheart.com" TargetMode="External"/><Relationship Id="rId304" Type="http://schemas.openxmlformats.org/officeDocument/2006/relationships/hyperlink" Target="https://us-events.api.iheart.com" TargetMode="External"/><Relationship Id="rId303" Type="http://schemas.openxmlformats.org/officeDocument/2006/relationships/hyperlink" Target="https://us-events.api.iheart.com" TargetMode="External"/><Relationship Id="rId302" Type="http://schemas.openxmlformats.org/officeDocument/2006/relationships/hyperlink" Target="https://us-events.api.iheart.com" TargetMode="External"/><Relationship Id="rId309" Type="http://schemas.openxmlformats.org/officeDocument/2006/relationships/hyperlink" Target="http://www.grupoacir.mx/trabaja/" TargetMode="External"/><Relationship Id="rId308" Type="http://schemas.openxmlformats.org/officeDocument/2006/relationships/hyperlink" Target="http://www.arn.com.au/careers/" TargetMode="External"/><Relationship Id="rId307" Type="http://schemas.openxmlformats.org/officeDocument/2006/relationships/hyperlink" Target="http://jobs.iheart.com/" TargetMode="External"/><Relationship Id="rId306" Type="http://schemas.openxmlformats.org/officeDocument/2006/relationships/hyperlink" Target="http://config.urls.jobs" TargetMode="External"/><Relationship Id="rId301" Type="http://schemas.openxmlformats.org/officeDocument/2006/relationships/hyperlink" Target="https://us-events.api.iheart.com" TargetMode="External"/><Relationship Id="rId300" Type="http://schemas.openxmlformats.org/officeDocument/2006/relationships/hyperlink" Target="https://us-stg-events.api.iheart.com" TargetMode="External"/><Relationship Id="rId206" Type="http://schemas.openxmlformats.org/officeDocument/2006/relationships/hyperlink" Target="https://brand.iheart.com/" TargetMode="External"/><Relationship Id="rId327" Type="http://schemas.openxmlformats.org/officeDocument/2006/relationships/hyperlink" Target="http://config.urls.qrCodeModalTos.en" TargetMode="External"/><Relationship Id="rId205" Type="http://schemas.openxmlformats.org/officeDocument/2006/relationships/hyperlink" Target="https://brand.iheart.com/" TargetMode="External"/><Relationship Id="rId326" Type="http://schemas.openxmlformats.org/officeDocument/2006/relationships/hyperlink" Target="https://www.iheartradio.com/privacy-fr-ca/" TargetMode="External"/><Relationship Id="rId204" Type="http://schemas.openxmlformats.org/officeDocument/2006/relationships/hyperlink" Target="https://brand.iheart.com/" TargetMode="External"/><Relationship Id="rId325" Type="http://schemas.openxmlformats.org/officeDocument/2006/relationships/hyperlink" Target="http://config.urls.privacy.fr" TargetMode="External"/><Relationship Id="rId203" Type="http://schemas.openxmlformats.org/officeDocument/2006/relationships/hyperlink" Target="https://brand.iheart.com/" TargetMode="External"/><Relationship Id="rId324" Type="http://schemas.openxmlformats.org/officeDocument/2006/relationships/hyperlink" Target="https://www.iheartradio.com/privacy-es-mx/" TargetMode="External"/><Relationship Id="rId209" Type="http://schemas.openxmlformats.org/officeDocument/2006/relationships/hyperlink" Target="https://www.iheartradio.mx/competition-terms-conditions/" TargetMode="External"/><Relationship Id="rId208" Type="http://schemas.openxmlformats.org/officeDocument/2006/relationships/hyperlink" Target="http://www.iheartradio.com.au/about-us/competition-terms-conditions/" TargetMode="External"/><Relationship Id="rId329" Type="http://schemas.openxmlformats.org/officeDocument/2006/relationships/hyperlink" Target="https://www.iheartradio.com/terms-au/" TargetMode="External"/><Relationship Id="rId207" Type="http://schemas.openxmlformats.org/officeDocument/2006/relationships/hyperlink" Target="https://www.iheart.com/news/general-contesting-guidelines-12455463/" TargetMode="External"/><Relationship Id="rId328" Type="http://schemas.openxmlformats.org/officeDocument/2006/relationships/hyperlink" Target="https://www.iheartradio.com/terms/" TargetMode="External"/><Relationship Id="rId202" Type="http://schemas.openxmlformats.org/officeDocument/2006/relationships/hyperlink" Target="https://brand.iheart.com/" TargetMode="External"/><Relationship Id="rId323" Type="http://schemas.openxmlformats.org/officeDocument/2006/relationships/hyperlink" Target="https://www.iheartradio.com/privacy-es/" TargetMode="External"/><Relationship Id="rId201" Type="http://schemas.openxmlformats.org/officeDocument/2006/relationships/hyperlink" Target="https://blog.iheart.com/" TargetMode="External"/><Relationship Id="rId322" Type="http://schemas.openxmlformats.org/officeDocument/2006/relationships/hyperlink" Target="http://config.urls.privacy.es" TargetMode="External"/><Relationship Id="rId200" Type="http://schemas.openxmlformats.org/officeDocument/2006/relationships/hyperlink" Target="https://itunes.apple.com/us/app/iheartradio-for-auto/id586095930" TargetMode="External"/><Relationship Id="rId321" Type="http://schemas.openxmlformats.org/officeDocument/2006/relationships/hyperlink" Target="https://www.iheartradio.com/privacy-en-mx/" TargetMode="External"/><Relationship Id="rId320" Type="http://schemas.openxmlformats.org/officeDocument/2006/relationships/hyperlink" Target="https://www.iheartradio.com/privacy-en-ca/" TargetMode="External"/><Relationship Id="rId316" Type="http://schemas.openxmlformats.org/officeDocument/2006/relationships/hyperlink" Target="http://config.urls.privacy.en" TargetMode="External"/><Relationship Id="rId315" Type="http://schemas.openxmlformats.org/officeDocument/2006/relationships/hyperlink" Target="http://news.iheart.com/photos/" TargetMode="External"/><Relationship Id="rId314" Type="http://schemas.openxmlformats.org/officeDocument/2006/relationships/hyperlink" Target="https://www.iheartradio.mx/news/" TargetMode="External"/><Relationship Id="rId313" Type="http://schemas.openxmlformats.org/officeDocument/2006/relationships/hyperlink" Target="http://www.iheartradio.ca/iheart-news" TargetMode="External"/><Relationship Id="rId319" Type="http://schemas.openxmlformats.org/officeDocument/2006/relationships/hyperlink" Target="https://www.iheartradio.com/privacy-nz/" TargetMode="External"/><Relationship Id="rId318" Type="http://schemas.openxmlformats.org/officeDocument/2006/relationships/hyperlink" Target="https://www.iheartradio.com/privacy-au/" TargetMode="External"/><Relationship Id="rId317" Type="http://schemas.openxmlformats.org/officeDocument/2006/relationships/hyperlink" Target="https://www.iheartradio.com/privacy/" TargetMode="External"/><Relationship Id="rId312" Type="http://schemas.openxmlformats.org/officeDocument/2006/relationships/hyperlink" Target="http://news.iheart.com/articles/" TargetMode="External"/><Relationship Id="rId311" Type="http://schemas.openxmlformats.org/officeDocument/2006/relationships/hyperlink" Target="http://www.iheartradio.com.au/entertainment/entertainment-news/" TargetMode="External"/><Relationship Id="rId310" Type="http://schemas.openxmlformats.org/officeDocument/2006/relationships/hyperlink" Target="http://news.iheart.com/article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yhSJFwqbQoI2OzNEgSnZvflpxBLSOmOYvyDF9dPZJZ0/" TargetMode="External"/><Relationship Id="rId2" Type="http://schemas.openxmlformats.org/officeDocument/2006/relationships/hyperlink" Target="https://docs.google.com/spreadsheets/d/1zIl6RU1J2jUFe9S01ZQvKfVWqK2CKX-R3F7lzx9GaXA/" TargetMode="External"/><Relationship Id="rId3" Type="http://schemas.openxmlformats.org/officeDocument/2006/relationships/hyperlink" Target="https://docs.google.com/spreadsheets/d/1BgGirCEviEjsBQK-GrWYXXedHSd2V_kt6kE2w0Owpa4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ransifex.com/iheartmedia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40.14"/>
    <col customWidth="1" min="2" max="2" width="9.14"/>
    <col customWidth="1" min="3" max="3" width="8.57"/>
    <col customWidth="1" min="4" max="4" width="38.0"/>
    <col customWidth="1" min="5" max="8" width="31.71"/>
    <col customWidth="1" min="9" max="9" width="33.86"/>
  </cols>
  <sheetData>
    <row r="1" ht="16.5" customHeight="1">
      <c r="A1" s="3" t="s">
        <v>2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</row>
    <row r="2">
      <c r="A2" s="5" t="s">
        <v>14</v>
      </c>
      <c r="B2" s="5" t="s">
        <v>17</v>
      </c>
      <c r="C2" s="5" t="s">
        <v>17</v>
      </c>
      <c r="D2" s="5" t="s">
        <v>19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</row>
    <row r="3">
      <c r="A3" s="6" t="s">
        <v>21</v>
      </c>
      <c r="B3" s="7" t="s">
        <v>23</v>
      </c>
      <c r="C3" s="7" t="s">
        <v>24</v>
      </c>
      <c r="D3" s="7" t="s">
        <v>25</v>
      </c>
      <c r="E3" s="7" t="s">
        <v>26</v>
      </c>
      <c r="F3" s="7" t="s">
        <v>26</v>
      </c>
      <c r="G3" s="7" t="s">
        <v>26</v>
      </c>
      <c r="H3" s="7" t="s">
        <v>26</v>
      </c>
      <c r="I3" s="7" t="s">
        <v>26</v>
      </c>
    </row>
    <row r="4">
      <c r="A4" s="6" t="s">
        <v>27</v>
      </c>
      <c r="B4" s="7" t="s">
        <v>23</v>
      </c>
      <c r="C4" s="7" t="s">
        <v>28</v>
      </c>
      <c r="D4" s="7" t="s">
        <v>25</v>
      </c>
      <c r="E4" s="7" t="s">
        <v>29</v>
      </c>
      <c r="F4" s="7" t="s">
        <v>29</v>
      </c>
      <c r="G4" s="7" t="s">
        <v>29</v>
      </c>
      <c r="H4" s="7" t="s">
        <v>29</v>
      </c>
      <c r="I4" s="7" t="s">
        <v>29</v>
      </c>
    </row>
    <row r="5">
      <c r="A5" s="6" t="s">
        <v>30</v>
      </c>
      <c r="B5" s="7" t="s">
        <v>17</v>
      </c>
      <c r="C5" s="7" t="s">
        <v>17</v>
      </c>
      <c r="D5" s="7" t="s">
        <v>31</v>
      </c>
      <c r="E5" s="6">
        <v>6663.0</v>
      </c>
      <c r="F5" s="6">
        <v>3.9761691E7</v>
      </c>
      <c r="G5" s="6">
        <v>8.3069739E7</v>
      </c>
      <c r="H5" s="8">
        <v>5479.0</v>
      </c>
      <c r="I5" s="9">
        <v>2.0814175E7</v>
      </c>
    </row>
    <row r="6">
      <c r="A6" s="6" t="s">
        <v>32</v>
      </c>
      <c r="B6" s="6" t="s">
        <v>23</v>
      </c>
      <c r="C6" s="6" t="s">
        <v>17</v>
      </c>
      <c r="D6" s="7" t="s">
        <v>33</v>
      </c>
      <c r="E6" s="6" t="s">
        <v>34</v>
      </c>
      <c r="F6" s="6" t="s">
        <v>35</v>
      </c>
      <c r="G6" s="6" t="s">
        <v>35</v>
      </c>
      <c r="H6" s="6" t="s">
        <v>36</v>
      </c>
      <c r="I6" s="6" t="s">
        <v>35</v>
      </c>
    </row>
    <row r="7">
      <c r="A7" s="6" t="s">
        <v>37</v>
      </c>
      <c r="B7" s="6" t="s">
        <v>23</v>
      </c>
      <c r="C7" s="6" t="s">
        <v>17</v>
      </c>
      <c r="D7" s="7" t="s">
        <v>38</v>
      </c>
      <c r="E7" s="6" t="s">
        <v>35</v>
      </c>
      <c r="F7" s="6" t="s">
        <v>35</v>
      </c>
      <c r="G7" s="6" t="s">
        <v>35</v>
      </c>
      <c r="H7" s="10" t="s">
        <v>39</v>
      </c>
      <c r="I7" s="6" t="s">
        <v>35</v>
      </c>
    </row>
    <row r="8">
      <c r="A8" s="6" t="s">
        <v>40</v>
      </c>
      <c r="B8" s="6" t="s">
        <v>17</v>
      </c>
      <c r="C8" s="6" t="s">
        <v>17</v>
      </c>
      <c r="D8" s="6" t="s">
        <v>41</v>
      </c>
      <c r="E8" s="10" t="s">
        <v>42</v>
      </c>
      <c r="F8" s="10" t="s">
        <v>43</v>
      </c>
      <c r="G8" s="10" t="s">
        <v>43</v>
      </c>
      <c r="H8" s="10" t="s">
        <v>43</v>
      </c>
      <c r="I8" s="10" t="s">
        <v>43</v>
      </c>
    </row>
    <row r="9">
      <c r="A9" s="6" t="s">
        <v>44</v>
      </c>
      <c r="B9" s="6" t="s">
        <v>17</v>
      </c>
      <c r="C9" s="6" t="s">
        <v>17</v>
      </c>
      <c r="D9" s="7" t="s">
        <v>45</v>
      </c>
      <c r="E9" s="6" t="s">
        <v>46</v>
      </c>
      <c r="F9" s="6" t="s">
        <v>35</v>
      </c>
      <c r="G9" s="6" t="s">
        <v>35</v>
      </c>
      <c r="H9" s="11" t="s">
        <v>35</v>
      </c>
      <c r="I9" s="11" t="s">
        <v>35</v>
      </c>
    </row>
    <row r="10">
      <c r="A10" s="6" t="s">
        <v>47</v>
      </c>
      <c r="B10" s="6" t="s">
        <v>17</v>
      </c>
      <c r="C10" s="6" t="s">
        <v>17</v>
      </c>
      <c r="D10" s="6" t="s">
        <v>48</v>
      </c>
      <c r="E10" s="10" t="s">
        <v>42</v>
      </c>
      <c r="F10" s="10" t="s">
        <v>43</v>
      </c>
      <c r="G10" s="10" t="s">
        <v>43</v>
      </c>
      <c r="H10" s="10" t="s">
        <v>43</v>
      </c>
      <c r="I10" s="10" t="s">
        <v>43</v>
      </c>
    </row>
    <row r="11">
      <c r="A11" s="6" t="s">
        <v>49</v>
      </c>
      <c r="B11" s="6" t="s">
        <v>17</v>
      </c>
      <c r="C11" s="6" t="s">
        <v>17</v>
      </c>
      <c r="D11" s="7" t="s">
        <v>50</v>
      </c>
      <c r="E11" s="6" t="s">
        <v>51</v>
      </c>
      <c r="F11" s="6" t="s">
        <v>35</v>
      </c>
      <c r="G11" s="6" t="s">
        <v>35</v>
      </c>
      <c r="H11" s="11" t="s">
        <v>35</v>
      </c>
      <c r="I11" s="11" t="s">
        <v>35</v>
      </c>
    </row>
    <row r="12">
      <c r="A12" s="6" t="s">
        <v>52</v>
      </c>
      <c r="B12" s="6" t="s">
        <v>17</v>
      </c>
      <c r="C12" s="6" t="s">
        <v>17</v>
      </c>
      <c r="D12" s="6" t="s">
        <v>53</v>
      </c>
      <c r="E12" s="10" t="s">
        <v>42</v>
      </c>
      <c r="F12" s="10" t="s">
        <v>42</v>
      </c>
      <c r="G12" s="10" t="s">
        <v>42</v>
      </c>
      <c r="H12" s="10" t="s">
        <v>43</v>
      </c>
      <c r="I12" s="10" t="s">
        <v>43</v>
      </c>
    </row>
    <row r="13">
      <c r="A13" s="6" t="s">
        <v>54</v>
      </c>
      <c r="B13" s="6" t="s">
        <v>17</v>
      </c>
      <c r="C13" s="6" t="s">
        <v>17</v>
      </c>
      <c r="D13" s="7" t="s">
        <v>55</v>
      </c>
      <c r="E13" s="6" t="s">
        <v>56</v>
      </c>
      <c r="F13" s="6" t="s">
        <v>57</v>
      </c>
      <c r="G13" s="6" t="s">
        <v>57</v>
      </c>
      <c r="H13" s="11" t="s">
        <v>35</v>
      </c>
      <c r="I13" s="11" t="s">
        <v>35</v>
      </c>
    </row>
    <row r="14">
      <c r="A14" s="5" t="s">
        <v>58</v>
      </c>
      <c r="B14" s="5" t="s">
        <v>17</v>
      </c>
      <c r="C14" s="5" t="s">
        <v>28</v>
      </c>
      <c r="D14" s="5" t="s">
        <v>59</v>
      </c>
      <c r="E14" s="12" t="s">
        <v>60</v>
      </c>
      <c r="F14" s="12" t="s">
        <v>61</v>
      </c>
      <c r="G14" s="12" t="s">
        <v>62</v>
      </c>
      <c r="H14" s="12" t="s">
        <v>63</v>
      </c>
      <c r="I14" s="12" t="s">
        <v>64</v>
      </c>
    </row>
    <row r="15">
      <c r="A15" s="5" t="s">
        <v>58</v>
      </c>
      <c r="B15" s="5" t="s">
        <v>17</v>
      </c>
      <c r="C15" s="5" t="s">
        <v>24</v>
      </c>
      <c r="D15" s="5" t="s">
        <v>59</v>
      </c>
      <c r="E15" s="12" t="s">
        <v>65</v>
      </c>
      <c r="F15" s="12" t="s">
        <v>66</v>
      </c>
      <c r="G15" s="12" t="s">
        <v>67</v>
      </c>
      <c r="H15" s="12" t="s">
        <v>68</v>
      </c>
      <c r="I15" s="12" t="s">
        <v>69</v>
      </c>
    </row>
    <row r="16">
      <c r="A16" s="6" t="s">
        <v>70</v>
      </c>
      <c r="B16" s="6" t="s">
        <v>71</v>
      </c>
      <c r="C16" s="6" t="s">
        <v>24</v>
      </c>
      <c r="D16" s="6" t="s">
        <v>72</v>
      </c>
      <c r="E16" s="7" t="s">
        <v>73</v>
      </c>
      <c r="F16" s="7" t="s">
        <v>73</v>
      </c>
      <c r="G16" s="7" t="s">
        <v>73</v>
      </c>
      <c r="H16" s="7" t="s">
        <v>73</v>
      </c>
      <c r="I16" s="7" t="s">
        <v>73</v>
      </c>
    </row>
    <row r="17">
      <c r="A17" s="6" t="s">
        <v>74</v>
      </c>
      <c r="B17" s="6" t="s">
        <v>71</v>
      </c>
      <c r="C17" s="6" t="s">
        <v>24</v>
      </c>
      <c r="D17" s="6" t="s">
        <v>75</v>
      </c>
      <c r="E17" s="10" t="s">
        <v>42</v>
      </c>
      <c r="F17" s="10" t="s">
        <v>42</v>
      </c>
      <c r="G17" s="10" t="s">
        <v>42</v>
      </c>
      <c r="H17" s="10" t="s">
        <v>42</v>
      </c>
      <c r="I17" s="10" t="s">
        <v>42</v>
      </c>
    </row>
    <row r="18">
      <c r="A18" s="6" t="s">
        <v>76</v>
      </c>
      <c r="B18" s="6" t="s">
        <v>71</v>
      </c>
      <c r="C18" s="6" t="s">
        <v>24</v>
      </c>
      <c r="D18" s="6" t="s">
        <v>77</v>
      </c>
      <c r="E18" s="7" t="s">
        <v>78</v>
      </c>
      <c r="F18" s="7" t="s">
        <v>79</v>
      </c>
      <c r="G18" s="13" t="s">
        <v>80</v>
      </c>
      <c r="H18" s="14" t="s">
        <v>81</v>
      </c>
      <c r="I18" s="14" t="s">
        <v>82</v>
      </c>
    </row>
    <row r="19">
      <c r="A19" s="6" t="s">
        <v>83</v>
      </c>
      <c r="B19" s="6" t="s">
        <v>71</v>
      </c>
      <c r="C19" s="6" t="s">
        <v>24</v>
      </c>
      <c r="D19" s="6" t="s">
        <v>84</v>
      </c>
      <c r="E19" s="7">
        <v>805.0</v>
      </c>
      <c r="F19" s="7">
        <v>806.0</v>
      </c>
      <c r="G19" s="13">
        <v>807.0</v>
      </c>
      <c r="H19" s="14">
        <v>808.0</v>
      </c>
      <c r="I19" s="15">
        <v>820.0</v>
      </c>
    </row>
    <row r="20">
      <c r="A20" s="6" t="s">
        <v>85</v>
      </c>
      <c r="B20" s="6" t="s">
        <v>71</v>
      </c>
      <c r="C20" s="6" t="s">
        <v>24</v>
      </c>
      <c r="D20" s="6" t="s">
        <v>86</v>
      </c>
      <c r="E20" s="7" t="s">
        <v>87</v>
      </c>
      <c r="F20" s="7" t="s">
        <v>87</v>
      </c>
      <c r="G20" s="7" t="s">
        <v>87</v>
      </c>
      <c r="H20" s="7" t="s">
        <v>87</v>
      </c>
      <c r="I20" s="7" t="s">
        <v>87</v>
      </c>
    </row>
    <row r="21">
      <c r="A21" s="6" t="s">
        <v>88</v>
      </c>
      <c r="B21" s="6" t="s">
        <v>71</v>
      </c>
      <c r="C21" s="6" t="s">
        <v>24</v>
      </c>
      <c r="D21" s="6" t="s">
        <v>86</v>
      </c>
      <c r="E21" s="7" t="s">
        <v>89</v>
      </c>
      <c r="F21" s="7" t="s">
        <v>89</v>
      </c>
      <c r="G21" s="7" t="s">
        <v>89</v>
      </c>
      <c r="H21" s="7" t="s">
        <v>89</v>
      </c>
      <c r="I21" s="7" t="s">
        <v>89</v>
      </c>
    </row>
    <row r="22">
      <c r="A22" s="6" t="s">
        <v>90</v>
      </c>
      <c r="B22" s="6" t="s">
        <v>71</v>
      </c>
      <c r="C22" s="6" t="s">
        <v>24</v>
      </c>
      <c r="D22" s="6" t="s">
        <v>91</v>
      </c>
      <c r="E22" s="10" t="s">
        <v>42</v>
      </c>
      <c r="F22" s="10" t="s">
        <v>43</v>
      </c>
      <c r="G22" s="10" t="s">
        <v>43</v>
      </c>
      <c r="H22" s="10" t="s">
        <v>43</v>
      </c>
      <c r="I22" s="10" t="s">
        <v>43</v>
      </c>
    </row>
    <row r="23">
      <c r="A23" s="6" t="s">
        <v>92</v>
      </c>
      <c r="B23" s="6" t="s">
        <v>71</v>
      </c>
      <c r="C23" s="6" t="s">
        <v>24</v>
      </c>
      <c r="D23" s="6" t="s">
        <v>91</v>
      </c>
      <c r="E23" s="10" t="s">
        <v>42</v>
      </c>
      <c r="F23" s="10" t="s">
        <v>43</v>
      </c>
      <c r="G23" s="10" t="s">
        <v>43</v>
      </c>
      <c r="H23" s="10" t="s">
        <v>43</v>
      </c>
      <c r="I23" s="10" t="s">
        <v>43</v>
      </c>
    </row>
    <row r="24">
      <c r="A24" s="6" t="s">
        <v>93</v>
      </c>
      <c r="B24" s="6" t="s">
        <v>71</v>
      </c>
      <c r="C24" s="6" t="s">
        <v>24</v>
      </c>
      <c r="D24" s="6" t="s">
        <v>94</v>
      </c>
      <c r="E24" s="7" t="s">
        <v>95</v>
      </c>
      <c r="F24" s="16" t="s">
        <v>96</v>
      </c>
      <c r="G24" s="13" t="s">
        <v>97</v>
      </c>
      <c r="H24" s="14" t="s">
        <v>98</v>
      </c>
      <c r="I24" s="14" t="s">
        <v>99</v>
      </c>
    </row>
    <row r="25">
      <c r="A25" s="2" t="s">
        <v>100</v>
      </c>
      <c r="B25" s="6" t="s">
        <v>71</v>
      </c>
      <c r="C25" s="6" t="s">
        <v>24</v>
      </c>
      <c r="D25" s="6" t="s">
        <v>94</v>
      </c>
      <c r="E25" s="7" t="s">
        <v>101</v>
      </c>
      <c r="F25" s="7" t="s">
        <v>102</v>
      </c>
      <c r="G25" s="7" t="s">
        <v>103</v>
      </c>
      <c r="H25" s="7" t="s">
        <v>104</v>
      </c>
      <c r="I25" s="7" t="s">
        <v>105</v>
      </c>
    </row>
    <row r="26">
      <c r="A26" s="6" t="s">
        <v>106</v>
      </c>
      <c r="B26" s="6" t="s">
        <v>71</v>
      </c>
      <c r="C26" s="6" t="s">
        <v>24</v>
      </c>
      <c r="D26" s="6" t="s">
        <v>107</v>
      </c>
      <c r="E26" s="7">
        <v>809.0</v>
      </c>
      <c r="F26" s="7">
        <v>810.0</v>
      </c>
      <c r="G26" s="13">
        <v>811.0</v>
      </c>
      <c r="H26" s="14">
        <v>812.0</v>
      </c>
      <c r="I26" s="14">
        <v>821.0</v>
      </c>
    </row>
    <row r="27">
      <c r="A27" s="6" t="s">
        <v>108</v>
      </c>
      <c r="B27" s="6" t="s">
        <v>71</v>
      </c>
      <c r="C27" s="6" t="s">
        <v>24</v>
      </c>
      <c r="D27" s="6" t="s">
        <v>107</v>
      </c>
      <c r="E27" s="7">
        <v>823.0</v>
      </c>
      <c r="F27" s="7">
        <v>810.0</v>
      </c>
      <c r="G27" s="7">
        <v>829.0</v>
      </c>
      <c r="H27" s="7">
        <v>830.0</v>
      </c>
      <c r="I27" s="7">
        <v>831.0</v>
      </c>
    </row>
    <row r="28">
      <c r="A28" s="6" t="s">
        <v>109</v>
      </c>
      <c r="B28" s="6" t="s">
        <v>110</v>
      </c>
      <c r="C28" s="6" t="s">
        <v>17</v>
      </c>
      <c r="D28" s="17" t="s">
        <v>111</v>
      </c>
      <c r="E28" s="7" t="s">
        <v>35</v>
      </c>
      <c r="F28" s="7" t="s">
        <v>35</v>
      </c>
      <c r="G28" s="7" t="s">
        <v>35</v>
      </c>
      <c r="H28" s="14" t="s">
        <v>112</v>
      </c>
      <c r="I28" s="7" t="s">
        <v>35</v>
      </c>
    </row>
    <row r="29">
      <c r="A29" s="6" t="s">
        <v>113</v>
      </c>
      <c r="B29" s="6" t="s">
        <v>110</v>
      </c>
      <c r="C29" s="6" t="s">
        <v>17</v>
      </c>
      <c r="D29" s="17" t="s">
        <v>114</v>
      </c>
      <c r="E29" s="7" t="s">
        <v>35</v>
      </c>
      <c r="F29" s="7" t="s">
        <v>35</v>
      </c>
      <c r="G29" s="7" t="s">
        <v>35</v>
      </c>
      <c r="H29" s="14">
        <v>90.0</v>
      </c>
      <c r="I29" s="7" t="s">
        <v>35</v>
      </c>
    </row>
    <row r="30">
      <c r="A30" s="6" t="s">
        <v>115</v>
      </c>
      <c r="B30" s="6" t="s">
        <v>110</v>
      </c>
      <c r="C30" s="6" t="s">
        <v>17</v>
      </c>
      <c r="D30" s="6" t="s">
        <v>116</v>
      </c>
      <c r="E30" s="7" t="s">
        <v>35</v>
      </c>
      <c r="F30" s="7" t="s">
        <v>35</v>
      </c>
      <c r="G30" s="7" t="s">
        <v>35</v>
      </c>
      <c r="H30" s="14" t="s">
        <v>117</v>
      </c>
      <c r="I30" s="7" t="s">
        <v>35</v>
      </c>
    </row>
    <row r="31">
      <c r="A31" s="6" t="s">
        <v>118</v>
      </c>
      <c r="B31" s="6" t="s">
        <v>110</v>
      </c>
      <c r="C31" s="6" t="s">
        <v>17</v>
      </c>
      <c r="D31" s="17" t="s">
        <v>119</v>
      </c>
      <c r="E31" s="7" t="s">
        <v>35</v>
      </c>
      <c r="F31" s="7" t="s">
        <v>35</v>
      </c>
      <c r="G31" s="7" t="s">
        <v>35</v>
      </c>
      <c r="H31" s="14" t="s">
        <v>120</v>
      </c>
      <c r="I31" s="7" t="s">
        <v>35</v>
      </c>
    </row>
    <row r="32">
      <c r="A32" s="6" t="s">
        <v>121</v>
      </c>
      <c r="B32" s="6" t="s">
        <v>110</v>
      </c>
      <c r="C32" s="6" t="s">
        <v>17</v>
      </c>
      <c r="D32" s="17" t="s">
        <v>122</v>
      </c>
      <c r="E32" s="7" t="s">
        <v>35</v>
      </c>
      <c r="F32" s="7" t="s">
        <v>35</v>
      </c>
      <c r="G32" s="7" t="s">
        <v>35</v>
      </c>
      <c r="H32" s="14" t="s">
        <v>123</v>
      </c>
      <c r="I32" s="7" t="s">
        <v>35</v>
      </c>
    </row>
    <row r="33">
      <c r="A33" s="6" t="s">
        <v>124</v>
      </c>
      <c r="B33" s="6" t="s">
        <v>110</v>
      </c>
      <c r="C33" s="6" t="s">
        <v>17</v>
      </c>
      <c r="D33" s="6" t="s">
        <v>125</v>
      </c>
      <c r="E33" s="10" t="s">
        <v>42</v>
      </c>
      <c r="F33" s="10" t="s">
        <v>42</v>
      </c>
      <c r="G33" s="10" t="s">
        <v>42</v>
      </c>
      <c r="H33" s="10" t="s">
        <v>42</v>
      </c>
      <c r="I33" s="10" t="s">
        <v>42</v>
      </c>
    </row>
    <row r="34">
      <c r="A34" s="6" t="s">
        <v>126</v>
      </c>
      <c r="B34" s="6" t="s">
        <v>110</v>
      </c>
      <c r="C34" s="6" t="s">
        <v>17</v>
      </c>
      <c r="D34" s="6" t="s">
        <v>127</v>
      </c>
      <c r="E34" s="7" t="s">
        <v>128</v>
      </c>
      <c r="F34" s="7" t="s">
        <v>129</v>
      </c>
      <c r="G34" s="13" t="s">
        <v>130</v>
      </c>
      <c r="H34" s="14" t="s">
        <v>131</v>
      </c>
      <c r="I34" s="14" t="s">
        <v>132</v>
      </c>
    </row>
    <row r="35">
      <c r="A35" s="6" t="s">
        <v>133</v>
      </c>
      <c r="B35" s="6" t="s">
        <v>110</v>
      </c>
      <c r="C35" s="6" t="s">
        <v>17</v>
      </c>
      <c r="D35" s="6" t="s">
        <v>134</v>
      </c>
      <c r="E35" s="10" t="s">
        <v>42</v>
      </c>
      <c r="F35" s="10" t="s">
        <v>42</v>
      </c>
      <c r="G35" s="10" t="s">
        <v>42</v>
      </c>
      <c r="H35" s="10" t="s">
        <v>43</v>
      </c>
      <c r="I35" s="10" t="s">
        <v>43</v>
      </c>
    </row>
    <row r="36">
      <c r="A36" s="6" t="s">
        <v>135</v>
      </c>
      <c r="B36" s="6" t="s">
        <v>110</v>
      </c>
      <c r="C36" s="6" t="s">
        <v>17</v>
      </c>
      <c r="D36" s="6" t="s">
        <v>136</v>
      </c>
      <c r="E36" s="10" t="s">
        <v>42</v>
      </c>
      <c r="F36" s="10" t="s">
        <v>42</v>
      </c>
      <c r="G36" s="10" t="s">
        <v>42</v>
      </c>
      <c r="H36" s="10" t="s">
        <v>42</v>
      </c>
      <c r="I36" s="10" t="s">
        <v>42</v>
      </c>
    </row>
    <row r="37">
      <c r="A37" s="6" t="s">
        <v>137</v>
      </c>
      <c r="B37" s="6" t="s">
        <v>110</v>
      </c>
      <c r="C37" s="6" t="s">
        <v>17</v>
      </c>
      <c r="D37" s="6" t="s">
        <v>138</v>
      </c>
      <c r="E37" s="10" t="s">
        <v>42</v>
      </c>
      <c r="F37" s="10" t="s">
        <v>42</v>
      </c>
      <c r="G37" s="10" t="s">
        <v>42</v>
      </c>
      <c r="H37" s="10" t="s">
        <v>42</v>
      </c>
      <c r="I37" s="10" t="s">
        <v>42</v>
      </c>
    </row>
    <row r="38">
      <c r="A38" s="6" t="s">
        <v>139</v>
      </c>
      <c r="B38" s="6" t="s">
        <v>110</v>
      </c>
      <c r="C38" s="6" t="s">
        <v>17</v>
      </c>
      <c r="D38" s="6" t="s">
        <v>140</v>
      </c>
      <c r="E38" s="10" t="s">
        <v>42</v>
      </c>
      <c r="F38" s="10" t="s">
        <v>42</v>
      </c>
      <c r="G38" s="10" t="s">
        <v>42</v>
      </c>
      <c r="H38" s="10" t="s">
        <v>42</v>
      </c>
      <c r="I38" s="10" t="s">
        <v>42</v>
      </c>
    </row>
    <row r="39">
      <c r="A39" s="6" t="s">
        <v>141</v>
      </c>
      <c r="B39" s="6" t="s">
        <v>110</v>
      </c>
      <c r="C39" s="6" t="s">
        <v>17</v>
      </c>
      <c r="D39" s="6" t="s">
        <v>142</v>
      </c>
      <c r="E39" s="6">
        <v>540.0</v>
      </c>
      <c r="F39" s="6">
        <v>800.0</v>
      </c>
      <c r="G39" s="6">
        <v>801.0</v>
      </c>
      <c r="H39" s="18">
        <v>802.0</v>
      </c>
      <c r="I39" s="18">
        <v>819.0</v>
      </c>
    </row>
    <row r="40">
      <c r="A40" s="6" t="s">
        <v>143</v>
      </c>
      <c r="B40" s="6" t="s">
        <v>17</v>
      </c>
      <c r="C40" s="6" t="s">
        <v>17</v>
      </c>
      <c r="D40" s="6" t="s">
        <v>144</v>
      </c>
      <c r="E40" s="6">
        <v>159.0</v>
      </c>
      <c r="F40" s="6">
        <v>460.0</v>
      </c>
      <c r="G40" s="6">
        <v>465.0</v>
      </c>
      <c r="H40" s="18">
        <v>584.0</v>
      </c>
      <c r="I40" s="19">
        <v>766.0</v>
      </c>
    </row>
    <row r="41">
      <c r="A41" s="6" t="s">
        <v>145</v>
      </c>
      <c r="B41" s="6" t="s">
        <v>17</v>
      </c>
      <c r="C41" s="6" t="s">
        <v>17</v>
      </c>
      <c r="D41" s="6" t="s">
        <v>146</v>
      </c>
      <c r="E41" s="6" t="s">
        <v>147</v>
      </c>
      <c r="F41" s="6" t="s">
        <v>148</v>
      </c>
      <c r="G41" s="6" t="s">
        <v>149</v>
      </c>
      <c r="H41" s="18" t="s">
        <v>150</v>
      </c>
      <c r="I41" s="19" t="s">
        <v>151</v>
      </c>
    </row>
    <row r="42">
      <c r="A42" s="6" t="s">
        <v>152</v>
      </c>
      <c r="B42" s="6" t="s">
        <v>17</v>
      </c>
      <c r="C42" s="6" t="s">
        <v>17</v>
      </c>
      <c r="D42" s="6" t="s">
        <v>153</v>
      </c>
      <c r="E42" s="6" t="s">
        <v>9</v>
      </c>
      <c r="F42" s="6" t="s">
        <v>10</v>
      </c>
      <c r="G42" s="6" t="s">
        <v>11</v>
      </c>
      <c r="H42" s="18" t="s">
        <v>12</v>
      </c>
      <c r="I42" s="19" t="s">
        <v>13</v>
      </c>
    </row>
    <row r="43">
      <c r="A43" s="6" t="s">
        <v>154</v>
      </c>
      <c r="B43" s="6" t="s">
        <v>17</v>
      </c>
      <c r="C43" s="6" t="s">
        <v>17</v>
      </c>
      <c r="D43" s="6" t="s">
        <v>155</v>
      </c>
      <c r="E43" s="6">
        <v>1.0</v>
      </c>
      <c r="F43" s="6">
        <v>2.0</v>
      </c>
      <c r="G43" s="6">
        <v>3.0</v>
      </c>
      <c r="H43" s="18">
        <v>5.0</v>
      </c>
      <c r="I43" s="19">
        <v>4.0</v>
      </c>
    </row>
    <row r="44">
      <c r="A44" s="6" t="s">
        <v>156</v>
      </c>
      <c r="B44" s="6" t="s">
        <v>17</v>
      </c>
      <c r="C44" s="6" t="s">
        <v>17</v>
      </c>
      <c r="D44" s="6" t="s">
        <v>157</v>
      </c>
      <c r="E44" s="6" t="s">
        <v>158</v>
      </c>
      <c r="F44" s="6" t="s">
        <v>159</v>
      </c>
      <c r="G44" s="6" t="s">
        <v>160</v>
      </c>
      <c r="H44" s="18" t="s">
        <v>161</v>
      </c>
      <c r="I44" s="19" t="s">
        <v>162</v>
      </c>
    </row>
    <row r="45">
      <c r="A45" s="6" t="s">
        <v>163</v>
      </c>
      <c r="B45" s="6" t="s">
        <v>17</v>
      </c>
      <c r="C45" s="6" t="s">
        <v>17</v>
      </c>
      <c r="D45" s="6" t="s">
        <v>164</v>
      </c>
      <c r="E45" s="6">
        <v>159.0</v>
      </c>
      <c r="F45" s="6">
        <v>460.0</v>
      </c>
      <c r="G45" s="6">
        <v>465.0</v>
      </c>
      <c r="H45" s="18">
        <v>584.0</v>
      </c>
      <c r="I45" s="19">
        <v>766.0</v>
      </c>
    </row>
    <row r="46">
      <c r="A46" s="6" t="s">
        <v>165</v>
      </c>
      <c r="B46" s="6" t="s">
        <v>17</v>
      </c>
      <c r="C46" s="6" t="s">
        <v>17</v>
      </c>
      <c r="D46" s="6" t="s">
        <v>166</v>
      </c>
      <c r="E46" s="6" t="s">
        <v>167</v>
      </c>
      <c r="F46" s="6" t="s">
        <v>168</v>
      </c>
      <c r="G46" s="6" t="s">
        <v>169</v>
      </c>
      <c r="H46" s="18" t="s">
        <v>170</v>
      </c>
      <c r="I46" s="19" t="s">
        <v>171</v>
      </c>
    </row>
    <row r="47">
      <c r="A47" s="6" t="s">
        <v>172</v>
      </c>
      <c r="B47" s="6" t="s">
        <v>17</v>
      </c>
      <c r="C47" s="6" t="s">
        <v>17</v>
      </c>
      <c r="D47" s="6" t="s">
        <v>173</v>
      </c>
      <c r="E47" s="6" t="s">
        <v>174</v>
      </c>
      <c r="F47" s="6" t="s">
        <v>175</v>
      </c>
      <c r="G47" s="6" t="s">
        <v>176</v>
      </c>
      <c r="H47" s="18" t="s">
        <v>177</v>
      </c>
      <c r="I47" s="19" t="s">
        <v>178</v>
      </c>
    </row>
    <row r="48">
      <c r="A48" s="6" t="s">
        <v>179</v>
      </c>
      <c r="B48" s="6" t="s">
        <v>17</v>
      </c>
      <c r="C48" s="6" t="s">
        <v>17</v>
      </c>
      <c r="D48" s="6" t="s">
        <v>180</v>
      </c>
      <c r="E48" s="6">
        <v>37.0</v>
      </c>
      <c r="F48" s="6">
        <v>68.0</v>
      </c>
      <c r="G48" s="6">
        <v>73.0</v>
      </c>
      <c r="H48" s="18">
        <v>113.0</v>
      </c>
      <c r="I48" s="19">
        <v>367.0</v>
      </c>
    </row>
    <row r="49">
      <c r="A49" s="6" t="s">
        <v>181</v>
      </c>
      <c r="B49" s="6" t="s">
        <v>17</v>
      </c>
      <c r="C49" s="6" t="s">
        <v>17</v>
      </c>
      <c r="D49" s="6" t="s">
        <v>182</v>
      </c>
      <c r="E49" s="6" t="s">
        <v>147</v>
      </c>
      <c r="F49" s="6" t="s">
        <v>183</v>
      </c>
      <c r="G49" s="6" t="s">
        <v>149</v>
      </c>
      <c r="H49" s="18" t="s">
        <v>184</v>
      </c>
      <c r="I49" s="19" t="s">
        <v>151</v>
      </c>
    </row>
    <row r="50">
      <c r="A50" s="6" t="s">
        <v>185</v>
      </c>
      <c r="B50" s="6" t="s">
        <v>17</v>
      </c>
      <c r="C50" s="6" t="s">
        <v>17</v>
      </c>
      <c r="D50" s="6" t="s">
        <v>186</v>
      </c>
      <c r="E50" s="6">
        <v>10013.0</v>
      </c>
      <c r="F50" s="6">
        <v>2000.0</v>
      </c>
      <c r="G50" s="6">
        <v>1010.0</v>
      </c>
      <c r="H50" s="18" t="s">
        <v>187</v>
      </c>
      <c r="I50" s="19">
        <v>11000.0</v>
      </c>
    </row>
    <row r="51">
      <c r="A51" s="6" t="s">
        <v>188</v>
      </c>
      <c r="B51" s="6" t="s">
        <v>23</v>
      </c>
      <c r="C51" s="6" t="s">
        <v>17</v>
      </c>
      <c r="D51" s="6" t="s">
        <v>189</v>
      </c>
      <c r="E51" s="10" t="s">
        <v>43</v>
      </c>
      <c r="F51" s="10" t="s">
        <v>43</v>
      </c>
      <c r="G51" s="10" t="s">
        <v>43</v>
      </c>
      <c r="H51" s="10" t="s">
        <v>42</v>
      </c>
      <c r="I51" s="10" t="s">
        <v>43</v>
      </c>
    </row>
    <row r="52">
      <c r="A52" s="6" t="s">
        <v>190</v>
      </c>
      <c r="B52" s="6" t="s">
        <v>17</v>
      </c>
      <c r="C52" s="6" t="s">
        <v>17</v>
      </c>
      <c r="D52" s="6" t="s">
        <v>191</v>
      </c>
      <c r="E52" s="10" t="s">
        <v>43</v>
      </c>
      <c r="F52" s="10" t="s">
        <v>43</v>
      </c>
      <c r="G52" s="10" t="s">
        <v>43</v>
      </c>
      <c r="H52" s="10" t="s">
        <v>43</v>
      </c>
      <c r="I52" s="10" t="s">
        <v>43</v>
      </c>
    </row>
    <row r="53">
      <c r="A53" s="6" t="s">
        <v>192</v>
      </c>
      <c r="B53" s="6" t="s">
        <v>17</v>
      </c>
      <c r="C53" s="6" t="s">
        <v>17</v>
      </c>
      <c r="D53" s="6" t="s">
        <v>193</v>
      </c>
      <c r="E53" s="10" t="s">
        <v>42</v>
      </c>
      <c r="F53" s="10" t="s">
        <v>42</v>
      </c>
      <c r="G53" s="10" t="s">
        <v>42</v>
      </c>
      <c r="H53" s="10" t="s">
        <v>43</v>
      </c>
      <c r="I53" s="10" t="s">
        <v>43</v>
      </c>
    </row>
    <row r="54">
      <c r="A54" s="6" t="s">
        <v>194</v>
      </c>
      <c r="B54" s="6" t="s">
        <v>71</v>
      </c>
      <c r="C54" s="6" t="s">
        <v>17</v>
      </c>
      <c r="D54" s="6" t="s">
        <v>195</v>
      </c>
      <c r="E54" s="10" t="s">
        <v>43</v>
      </c>
      <c r="F54" s="10" t="s">
        <v>43</v>
      </c>
      <c r="G54" s="10" t="s">
        <v>43</v>
      </c>
      <c r="H54" s="10" t="s">
        <v>43</v>
      </c>
      <c r="I54" s="10" t="s">
        <v>43</v>
      </c>
    </row>
    <row r="55">
      <c r="A55" s="6" t="s">
        <v>196</v>
      </c>
      <c r="B55" s="6" t="s">
        <v>17</v>
      </c>
      <c r="C55" s="6" t="s">
        <v>17</v>
      </c>
      <c r="D55" s="6" t="s">
        <v>197</v>
      </c>
      <c r="E55" s="10" t="s">
        <v>42</v>
      </c>
      <c r="F55" s="10" t="s">
        <v>42</v>
      </c>
      <c r="G55" s="10" t="s">
        <v>42</v>
      </c>
      <c r="H55" s="10" t="s">
        <v>42</v>
      </c>
      <c r="I55" s="10" t="s">
        <v>42</v>
      </c>
    </row>
    <row r="56">
      <c r="A56" s="6" t="s">
        <v>198</v>
      </c>
      <c r="B56" s="6" t="s">
        <v>17</v>
      </c>
      <c r="C56" s="6" t="s">
        <v>17</v>
      </c>
      <c r="D56" s="6" t="s">
        <v>199</v>
      </c>
      <c r="E56" s="10" t="s">
        <v>43</v>
      </c>
      <c r="F56" s="10" t="s">
        <v>42</v>
      </c>
      <c r="G56" s="10" t="s">
        <v>42</v>
      </c>
      <c r="H56" s="10" t="s">
        <v>42</v>
      </c>
      <c r="I56" s="10" t="s">
        <v>42</v>
      </c>
    </row>
    <row r="57">
      <c r="A57" s="6" t="s">
        <v>200</v>
      </c>
      <c r="B57" s="6" t="s">
        <v>17</v>
      </c>
      <c r="C57" s="6" t="s">
        <v>17</v>
      </c>
      <c r="D57" s="6" t="s">
        <v>201</v>
      </c>
      <c r="E57" s="10" t="s">
        <v>42</v>
      </c>
      <c r="F57" s="10" t="s">
        <v>43</v>
      </c>
      <c r="G57" s="10" t="s">
        <v>43</v>
      </c>
      <c r="H57" s="10" t="s">
        <v>43</v>
      </c>
      <c r="I57" s="10" t="s">
        <v>43</v>
      </c>
    </row>
    <row r="58">
      <c r="A58" s="6" t="s">
        <v>202</v>
      </c>
      <c r="B58" s="6" t="s">
        <v>17</v>
      </c>
      <c r="C58" s="6" t="s">
        <v>17</v>
      </c>
      <c r="D58" s="6" t="s">
        <v>203</v>
      </c>
      <c r="E58" s="10" t="s">
        <v>42</v>
      </c>
      <c r="F58" s="10" t="s">
        <v>43</v>
      </c>
      <c r="G58" s="10" t="s">
        <v>43</v>
      </c>
      <c r="H58" s="10" t="s">
        <v>43</v>
      </c>
      <c r="I58" s="10" t="s">
        <v>43</v>
      </c>
    </row>
    <row r="59">
      <c r="A59" s="6" t="s">
        <v>204</v>
      </c>
      <c r="B59" s="6" t="s">
        <v>17</v>
      </c>
      <c r="C59" s="6" t="s">
        <v>17</v>
      </c>
      <c r="D59" s="6" t="s">
        <v>205</v>
      </c>
      <c r="E59" s="10" t="s">
        <v>42</v>
      </c>
      <c r="F59" s="10" t="s">
        <v>43</v>
      </c>
      <c r="G59" s="10" t="s">
        <v>43</v>
      </c>
      <c r="H59" s="10" t="s">
        <v>43</v>
      </c>
      <c r="I59" s="10" t="s">
        <v>43</v>
      </c>
    </row>
    <row r="60">
      <c r="A60" s="6" t="s">
        <v>206</v>
      </c>
      <c r="B60" s="6" t="s">
        <v>17</v>
      </c>
      <c r="C60" s="6" t="s">
        <v>17</v>
      </c>
      <c r="D60" s="6" t="s">
        <v>207</v>
      </c>
      <c r="E60" s="10" t="s">
        <v>42</v>
      </c>
      <c r="F60" s="10" t="s">
        <v>43</v>
      </c>
      <c r="G60" s="10" t="s">
        <v>43</v>
      </c>
      <c r="H60" s="10" t="s">
        <v>43</v>
      </c>
      <c r="I60" s="10" t="s">
        <v>43</v>
      </c>
    </row>
    <row r="61">
      <c r="A61" s="6" t="s">
        <v>208</v>
      </c>
      <c r="B61" s="6" t="s">
        <v>17</v>
      </c>
      <c r="C61" s="6" t="s">
        <v>17</v>
      </c>
      <c r="D61" s="6" t="s">
        <v>209</v>
      </c>
      <c r="E61" s="10" t="s">
        <v>42</v>
      </c>
      <c r="F61" s="10" t="s">
        <v>42</v>
      </c>
      <c r="G61" s="10" t="s">
        <v>42</v>
      </c>
      <c r="H61" s="10" t="s">
        <v>42</v>
      </c>
      <c r="I61" s="10" t="s">
        <v>42</v>
      </c>
    </row>
    <row r="62">
      <c r="A62" s="6" t="s">
        <v>210</v>
      </c>
      <c r="B62" s="6" t="s">
        <v>71</v>
      </c>
      <c r="C62" s="6" t="s">
        <v>17</v>
      </c>
      <c r="D62" s="6" t="s">
        <v>211</v>
      </c>
      <c r="E62" s="10" t="s">
        <v>42</v>
      </c>
      <c r="F62" s="10" t="s">
        <v>43</v>
      </c>
      <c r="G62" s="10" t="s">
        <v>43</v>
      </c>
      <c r="H62" s="10" t="s">
        <v>43</v>
      </c>
      <c r="I62" s="10" t="s">
        <v>43</v>
      </c>
    </row>
    <row r="63">
      <c r="A63" s="6" t="s">
        <v>210</v>
      </c>
      <c r="B63" s="6" t="s">
        <v>110</v>
      </c>
      <c r="C63" s="6" t="s">
        <v>17</v>
      </c>
      <c r="D63" s="6" t="s">
        <v>211</v>
      </c>
      <c r="E63" s="10" t="s">
        <v>42</v>
      </c>
      <c r="F63" s="10" t="s">
        <v>43</v>
      </c>
      <c r="G63" s="10" t="s">
        <v>43</v>
      </c>
      <c r="H63" s="10" t="s">
        <v>43</v>
      </c>
      <c r="I63" s="10" t="s">
        <v>43</v>
      </c>
    </row>
    <row r="64">
      <c r="A64" s="6" t="s">
        <v>212</v>
      </c>
      <c r="B64" s="6" t="s">
        <v>17</v>
      </c>
      <c r="C64" s="6" t="s">
        <v>17</v>
      </c>
      <c r="D64" s="6" t="s">
        <v>213</v>
      </c>
      <c r="E64" s="10" t="s">
        <v>43</v>
      </c>
      <c r="F64" s="10" t="s">
        <v>43</v>
      </c>
      <c r="G64" s="10" t="s">
        <v>43</v>
      </c>
      <c r="H64" s="10" t="s">
        <v>43</v>
      </c>
      <c r="I64" s="10" t="s">
        <v>43</v>
      </c>
    </row>
    <row r="65">
      <c r="A65" s="6" t="s">
        <v>214</v>
      </c>
      <c r="B65" s="6" t="s">
        <v>17</v>
      </c>
      <c r="C65" s="6" t="s">
        <v>17</v>
      </c>
      <c r="D65" s="6" t="s">
        <v>215</v>
      </c>
      <c r="E65" s="10" t="s">
        <v>42</v>
      </c>
      <c r="F65" s="10" t="s">
        <v>42</v>
      </c>
      <c r="G65" s="10" t="s">
        <v>42</v>
      </c>
      <c r="H65" s="10" t="s">
        <v>43</v>
      </c>
      <c r="I65" s="10" t="s">
        <v>42</v>
      </c>
    </row>
    <row r="66">
      <c r="A66" s="6" t="s">
        <v>216</v>
      </c>
      <c r="B66" s="6" t="s">
        <v>17</v>
      </c>
      <c r="C66" s="6" t="s">
        <v>17</v>
      </c>
      <c r="D66" s="6" t="s">
        <v>217</v>
      </c>
      <c r="E66" s="10" t="s">
        <v>42</v>
      </c>
      <c r="F66" s="10" t="s">
        <v>42</v>
      </c>
      <c r="G66" s="10" t="s">
        <v>42</v>
      </c>
      <c r="H66" s="10" t="s">
        <v>43</v>
      </c>
      <c r="I66" s="10" t="s">
        <v>42</v>
      </c>
    </row>
    <row r="67">
      <c r="A67" s="6" t="s">
        <v>218</v>
      </c>
      <c r="B67" s="6" t="s">
        <v>17</v>
      </c>
      <c r="C67" s="6" t="s">
        <v>17</v>
      </c>
      <c r="D67" s="6" t="s">
        <v>219</v>
      </c>
      <c r="E67" s="10" t="s">
        <v>42</v>
      </c>
      <c r="F67" s="10" t="s">
        <v>42</v>
      </c>
      <c r="G67" s="10" t="s">
        <v>42</v>
      </c>
      <c r="H67" s="10" t="s">
        <v>42</v>
      </c>
      <c r="I67" s="10" t="s">
        <v>42</v>
      </c>
    </row>
    <row r="68">
      <c r="A68" s="6" t="s">
        <v>90</v>
      </c>
      <c r="B68" s="6" t="s">
        <v>110</v>
      </c>
      <c r="C68" s="6" t="s">
        <v>17</v>
      </c>
      <c r="D68" s="6" t="s">
        <v>220</v>
      </c>
      <c r="E68" s="10" t="s">
        <v>42</v>
      </c>
      <c r="F68" s="10" t="s">
        <v>43</v>
      </c>
      <c r="G68" s="10" t="s">
        <v>43</v>
      </c>
      <c r="H68" s="10" t="s">
        <v>43</v>
      </c>
      <c r="I68" s="10" t="s">
        <v>43</v>
      </c>
    </row>
    <row r="69">
      <c r="A69" s="6" t="s">
        <v>93</v>
      </c>
      <c r="B69" s="6" t="s">
        <v>110</v>
      </c>
      <c r="C69" s="6" t="s">
        <v>17</v>
      </c>
      <c r="D69" s="6" t="s">
        <v>221</v>
      </c>
      <c r="E69" s="7" t="s">
        <v>222</v>
      </c>
      <c r="F69" s="6" t="s">
        <v>35</v>
      </c>
      <c r="G69" s="6" t="s">
        <v>35</v>
      </c>
      <c r="H69" s="11" t="s">
        <v>35</v>
      </c>
      <c r="I69" s="11" t="s">
        <v>35</v>
      </c>
    </row>
    <row r="70">
      <c r="A70" s="6" t="s">
        <v>223</v>
      </c>
      <c r="B70" s="6" t="s">
        <v>110</v>
      </c>
      <c r="C70" s="6" t="s">
        <v>17</v>
      </c>
      <c r="D70" s="6" t="s">
        <v>224</v>
      </c>
      <c r="E70" s="10" t="s">
        <v>42</v>
      </c>
      <c r="F70" s="6" t="s">
        <v>35</v>
      </c>
      <c r="G70" s="6" t="s">
        <v>35</v>
      </c>
      <c r="H70" s="11" t="s">
        <v>35</v>
      </c>
      <c r="I70" s="11" t="s">
        <v>35</v>
      </c>
    </row>
    <row r="71">
      <c r="A71" s="6" t="s">
        <v>223</v>
      </c>
      <c r="B71" s="6" t="s">
        <v>71</v>
      </c>
      <c r="C71" s="6" t="s">
        <v>17</v>
      </c>
      <c r="D71" s="6" t="s">
        <v>224</v>
      </c>
      <c r="E71" s="10" t="s">
        <v>42</v>
      </c>
      <c r="F71" s="6" t="s">
        <v>35</v>
      </c>
      <c r="G71" s="6" t="s">
        <v>35</v>
      </c>
      <c r="H71" s="11" t="s">
        <v>35</v>
      </c>
      <c r="I71" s="11" t="s">
        <v>35</v>
      </c>
    </row>
    <row r="72">
      <c r="A72" s="6" t="s">
        <v>225</v>
      </c>
      <c r="B72" s="6" t="s">
        <v>110</v>
      </c>
      <c r="C72" s="6" t="s">
        <v>17</v>
      </c>
      <c r="D72" s="6" t="s">
        <v>226</v>
      </c>
      <c r="E72" s="10" t="s">
        <v>42</v>
      </c>
      <c r="F72" s="6" t="s">
        <v>35</v>
      </c>
      <c r="G72" s="6" t="s">
        <v>35</v>
      </c>
      <c r="H72" s="11" t="s">
        <v>35</v>
      </c>
      <c r="I72" s="11" t="s">
        <v>35</v>
      </c>
    </row>
    <row r="73">
      <c r="A73" s="6" t="s">
        <v>225</v>
      </c>
      <c r="B73" s="6" t="s">
        <v>71</v>
      </c>
      <c r="C73" s="6" t="s">
        <v>17</v>
      </c>
      <c r="D73" s="6" t="s">
        <v>226</v>
      </c>
      <c r="E73" s="10" t="s">
        <v>42</v>
      </c>
      <c r="F73" s="6" t="s">
        <v>35</v>
      </c>
      <c r="G73" s="6" t="s">
        <v>35</v>
      </c>
      <c r="H73" s="11" t="s">
        <v>35</v>
      </c>
      <c r="I73" s="11" t="s">
        <v>35</v>
      </c>
    </row>
    <row r="74">
      <c r="A74" s="6" t="s">
        <v>227</v>
      </c>
      <c r="B74" s="6" t="s">
        <v>110</v>
      </c>
      <c r="C74" s="6" t="s">
        <v>17</v>
      </c>
      <c r="D74" s="6" t="s">
        <v>228</v>
      </c>
      <c r="E74" s="10" t="s">
        <v>42</v>
      </c>
      <c r="F74" s="6" t="s">
        <v>35</v>
      </c>
      <c r="G74" s="6" t="s">
        <v>35</v>
      </c>
      <c r="H74" s="11" t="s">
        <v>35</v>
      </c>
      <c r="I74" s="11" t="s">
        <v>35</v>
      </c>
    </row>
    <row r="75">
      <c r="A75" s="6" t="s">
        <v>227</v>
      </c>
      <c r="B75" s="6" t="s">
        <v>71</v>
      </c>
      <c r="C75" s="6" t="s">
        <v>17</v>
      </c>
      <c r="D75" s="6" t="s">
        <v>228</v>
      </c>
      <c r="E75" s="10" t="s">
        <v>42</v>
      </c>
      <c r="F75" s="6" t="s">
        <v>35</v>
      </c>
      <c r="G75" s="6" t="s">
        <v>35</v>
      </c>
      <c r="H75" s="11" t="s">
        <v>35</v>
      </c>
      <c r="I75" s="11" t="s">
        <v>35</v>
      </c>
    </row>
    <row r="76">
      <c r="A76" s="6" t="s">
        <v>229</v>
      </c>
      <c r="B76" s="6" t="s">
        <v>110</v>
      </c>
      <c r="C76" s="6" t="s">
        <v>17</v>
      </c>
      <c r="D76" s="6" t="s">
        <v>230</v>
      </c>
      <c r="E76" s="10" t="s">
        <v>42</v>
      </c>
      <c r="F76" s="6" t="s">
        <v>35</v>
      </c>
      <c r="G76" s="6" t="s">
        <v>35</v>
      </c>
      <c r="H76" s="11" t="s">
        <v>35</v>
      </c>
      <c r="I76" s="11" t="s">
        <v>35</v>
      </c>
    </row>
    <row r="77">
      <c r="A77" s="6" t="s">
        <v>229</v>
      </c>
      <c r="B77" s="6" t="s">
        <v>71</v>
      </c>
      <c r="C77" s="6" t="s">
        <v>17</v>
      </c>
      <c r="D77" s="6" t="s">
        <v>230</v>
      </c>
      <c r="E77" s="10" t="s">
        <v>42</v>
      </c>
      <c r="F77" s="6" t="s">
        <v>35</v>
      </c>
      <c r="G77" s="6" t="s">
        <v>35</v>
      </c>
      <c r="H77" s="11" t="s">
        <v>35</v>
      </c>
      <c r="I77" s="11" t="s">
        <v>35</v>
      </c>
    </row>
    <row r="78">
      <c r="A78" s="6" t="s">
        <v>231</v>
      </c>
      <c r="B78" s="6" t="s">
        <v>110</v>
      </c>
      <c r="C78" s="6" t="s">
        <v>17</v>
      </c>
      <c r="D78" s="6" t="s">
        <v>232</v>
      </c>
      <c r="E78" s="10" t="s">
        <v>42</v>
      </c>
      <c r="F78" s="6" t="s">
        <v>35</v>
      </c>
      <c r="G78" s="6" t="s">
        <v>35</v>
      </c>
      <c r="H78" s="11" t="s">
        <v>35</v>
      </c>
      <c r="I78" s="11" t="s">
        <v>35</v>
      </c>
    </row>
    <row r="79">
      <c r="A79" s="6" t="s">
        <v>231</v>
      </c>
      <c r="B79" s="6" t="s">
        <v>71</v>
      </c>
      <c r="C79" s="6" t="s">
        <v>17</v>
      </c>
      <c r="D79" s="6" t="s">
        <v>232</v>
      </c>
      <c r="E79" s="10" t="s">
        <v>42</v>
      </c>
      <c r="F79" s="6" t="s">
        <v>35</v>
      </c>
      <c r="G79" s="6" t="s">
        <v>35</v>
      </c>
      <c r="H79" s="11" t="s">
        <v>35</v>
      </c>
      <c r="I79" s="11" t="s">
        <v>35</v>
      </c>
    </row>
    <row r="80">
      <c r="A80" s="6" t="s">
        <v>106</v>
      </c>
      <c r="B80" s="6" t="s">
        <v>110</v>
      </c>
      <c r="C80" s="6" t="s">
        <v>17</v>
      </c>
      <c r="D80" s="6" t="s">
        <v>233</v>
      </c>
      <c r="E80" s="6">
        <v>813.0</v>
      </c>
      <c r="F80" s="6" t="s">
        <v>35</v>
      </c>
      <c r="G80" s="6" t="s">
        <v>35</v>
      </c>
      <c r="H80" s="11" t="s">
        <v>35</v>
      </c>
      <c r="I80" s="11" t="s">
        <v>35</v>
      </c>
    </row>
    <row r="81">
      <c r="A81" s="6" t="s">
        <v>106</v>
      </c>
      <c r="B81" s="6" t="s">
        <v>71</v>
      </c>
      <c r="C81" s="6" t="s">
        <v>17</v>
      </c>
      <c r="D81" s="6" t="s">
        <v>233</v>
      </c>
      <c r="E81" s="6">
        <v>809.0</v>
      </c>
      <c r="F81" s="6" t="s">
        <v>35</v>
      </c>
      <c r="G81" s="6" t="s">
        <v>35</v>
      </c>
      <c r="H81" s="11" t="s">
        <v>35</v>
      </c>
      <c r="I81" s="11" t="s">
        <v>35</v>
      </c>
    </row>
    <row r="82">
      <c r="A82" s="6" t="s">
        <v>234</v>
      </c>
      <c r="B82" s="6" t="s">
        <v>23</v>
      </c>
      <c r="C82" s="6" t="s">
        <v>24</v>
      </c>
      <c r="D82" s="6" t="s">
        <v>235</v>
      </c>
      <c r="E82" s="20" t="s">
        <v>236</v>
      </c>
      <c r="F82" s="20" t="s">
        <v>236</v>
      </c>
      <c r="G82" s="20" t="s">
        <v>236</v>
      </c>
      <c r="H82" s="20" t="s">
        <v>236</v>
      </c>
      <c r="I82" s="20" t="s">
        <v>236</v>
      </c>
    </row>
    <row r="83">
      <c r="A83" s="6" t="s">
        <v>237</v>
      </c>
      <c r="B83" s="6" t="s">
        <v>23</v>
      </c>
      <c r="C83" s="6" t="s">
        <v>28</v>
      </c>
      <c r="D83" s="6" t="s">
        <v>235</v>
      </c>
      <c r="E83" s="20" t="s">
        <v>238</v>
      </c>
      <c r="F83" s="20" t="s">
        <v>238</v>
      </c>
      <c r="G83" s="20" t="s">
        <v>238</v>
      </c>
      <c r="H83" s="20" t="s">
        <v>238</v>
      </c>
      <c r="I83" s="20" t="s">
        <v>238</v>
      </c>
    </row>
    <row r="84">
      <c r="A84" s="6" t="s">
        <v>239</v>
      </c>
      <c r="B84" s="6" t="s">
        <v>17</v>
      </c>
      <c r="C84" s="6" t="s">
        <v>17</v>
      </c>
      <c r="D84" s="6" t="s">
        <v>240</v>
      </c>
      <c r="E84" s="10" t="s">
        <v>42</v>
      </c>
      <c r="F84" s="10" t="s">
        <v>42</v>
      </c>
      <c r="G84" s="10" t="s">
        <v>42</v>
      </c>
      <c r="H84" s="10" t="s">
        <v>42</v>
      </c>
      <c r="I84" s="10" t="s">
        <v>42</v>
      </c>
    </row>
    <row r="85">
      <c r="A85" s="6" t="s">
        <v>241</v>
      </c>
      <c r="B85" s="6" t="s">
        <v>17</v>
      </c>
      <c r="C85" s="6" t="s">
        <v>17</v>
      </c>
      <c r="D85" s="6" t="s">
        <v>242</v>
      </c>
      <c r="E85" s="10" t="s">
        <v>43</v>
      </c>
      <c r="F85" s="10" t="s">
        <v>43</v>
      </c>
      <c r="G85" s="10" t="s">
        <v>43</v>
      </c>
      <c r="H85" s="10" t="s">
        <v>43</v>
      </c>
      <c r="I85" s="10" t="s">
        <v>43</v>
      </c>
    </row>
    <row r="86">
      <c r="A86" s="6" t="s">
        <v>243</v>
      </c>
      <c r="B86" s="6" t="s">
        <v>17</v>
      </c>
      <c r="C86" s="6" t="s">
        <v>17</v>
      </c>
      <c r="D86" s="6" t="s">
        <v>244</v>
      </c>
      <c r="E86" s="10" t="s">
        <v>42</v>
      </c>
      <c r="F86" s="10" t="s">
        <v>42</v>
      </c>
      <c r="G86" s="10" t="s">
        <v>42</v>
      </c>
      <c r="H86" s="10" t="s">
        <v>42</v>
      </c>
      <c r="I86" s="10" t="s">
        <v>42</v>
      </c>
    </row>
    <row r="87">
      <c r="A87" s="6" t="s">
        <v>245</v>
      </c>
      <c r="B87" s="6" t="s">
        <v>17</v>
      </c>
      <c r="C87" s="6" t="s">
        <v>17</v>
      </c>
      <c r="D87" s="6" t="s">
        <v>246</v>
      </c>
      <c r="E87" s="10" t="s">
        <v>43</v>
      </c>
      <c r="F87" s="10" t="s">
        <v>43</v>
      </c>
      <c r="G87" s="10" t="s">
        <v>43</v>
      </c>
      <c r="H87" s="10" t="s">
        <v>43</v>
      </c>
      <c r="I87" s="10" t="s">
        <v>43</v>
      </c>
    </row>
    <row r="88">
      <c r="A88" s="6" t="s">
        <v>247</v>
      </c>
      <c r="B88" s="6" t="s">
        <v>17</v>
      </c>
      <c r="C88" s="6" t="s">
        <v>17</v>
      </c>
      <c r="D88" s="6" t="s">
        <v>248</v>
      </c>
      <c r="E88" s="10" t="s">
        <v>42</v>
      </c>
      <c r="F88" s="10" t="s">
        <v>43</v>
      </c>
      <c r="G88" s="10" t="s">
        <v>43</v>
      </c>
      <c r="H88" s="10" t="s">
        <v>43</v>
      </c>
      <c r="I88" s="10" t="s">
        <v>43</v>
      </c>
    </row>
    <row r="89">
      <c r="A89" s="6" t="s">
        <v>249</v>
      </c>
      <c r="B89" s="6" t="s">
        <v>17</v>
      </c>
      <c r="C89" s="6" t="s">
        <v>17</v>
      </c>
      <c r="D89" s="6" t="s">
        <v>250</v>
      </c>
      <c r="E89" s="10" t="s">
        <v>43</v>
      </c>
      <c r="F89" s="10" t="s">
        <v>43</v>
      </c>
      <c r="G89" s="10" t="s">
        <v>43</v>
      </c>
      <c r="H89" s="10" t="s">
        <v>43</v>
      </c>
      <c r="I89" s="10" t="s">
        <v>43</v>
      </c>
    </row>
    <row r="90">
      <c r="A90" s="6" t="s">
        <v>251</v>
      </c>
      <c r="B90" s="6" t="s">
        <v>17</v>
      </c>
      <c r="C90" s="6" t="s">
        <v>17</v>
      </c>
      <c r="D90" s="6" t="s">
        <v>252</v>
      </c>
      <c r="E90" s="10" t="s">
        <v>42</v>
      </c>
      <c r="F90" s="10" t="s">
        <v>42</v>
      </c>
      <c r="G90" s="10" t="s">
        <v>42</v>
      </c>
      <c r="H90" s="10" t="s">
        <v>42</v>
      </c>
      <c r="I90" s="10" t="s">
        <v>42</v>
      </c>
    </row>
    <row r="91">
      <c r="A91" s="6" t="s">
        <v>253</v>
      </c>
      <c r="B91" s="6" t="s">
        <v>17</v>
      </c>
      <c r="C91" s="6" t="s">
        <v>17</v>
      </c>
      <c r="D91" s="6" t="s">
        <v>254</v>
      </c>
      <c r="E91" s="10" t="s">
        <v>43</v>
      </c>
      <c r="F91" s="10" t="s">
        <v>43</v>
      </c>
      <c r="G91" s="10" t="s">
        <v>43</v>
      </c>
      <c r="H91" s="10" t="s">
        <v>43</v>
      </c>
      <c r="I91" s="10" t="s">
        <v>43</v>
      </c>
    </row>
    <row r="92">
      <c r="A92" s="6" t="s">
        <v>255</v>
      </c>
      <c r="B92" s="6" t="s">
        <v>17</v>
      </c>
      <c r="C92" s="6" t="s">
        <v>17</v>
      </c>
      <c r="D92" s="6" t="s">
        <v>256</v>
      </c>
      <c r="E92" s="10" t="s">
        <v>42</v>
      </c>
      <c r="F92" s="10" t="s">
        <v>42</v>
      </c>
      <c r="G92" s="10" t="s">
        <v>42</v>
      </c>
      <c r="H92" s="10" t="s">
        <v>42</v>
      </c>
      <c r="I92" s="10" t="s">
        <v>42</v>
      </c>
    </row>
    <row r="93">
      <c r="A93" s="6" t="s">
        <v>257</v>
      </c>
      <c r="B93" s="6" t="s">
        <v>17</v>
      </c>
      <c r="C93" s="6" t="s">
        <v>17</v>
      </c>
      <c r="D93" s="6" t="s">
        <v>258</v>
      </c>
      <c r="E93" s="10" t="s">
        <v>43</v>
      </c>
      <c r="F93" s="10" t="s">
        <v>43</v>
      </c>
      <c r="G93" s="10" t="s">
        <v>43</v>
      </c>
      <c r="H93" s="10" t="s">
        <v>43</v>
      </c>
      <c r="I93" s="10" t="s">
        <v>43</v>
      </c>
    </row>
    <row r="94">
      <c r="A94" s="6" t="s">
        <v>259</v>
      </c>
      <c r="B94" s="6" t="s">
        <v>71</v>
      </c>
      <c r="C94" s="6" t="s">
        <v>24</v>
      </c>
      <c r="D94" s="6" t="s">
        <v>260</v>
      </c>
      <c r="E94" s="7" t="s">
        <v>261</v>
      </c>
      <c r="F94" s="7" t="s">
        <v>261</v>
      </c>
      <c r="G94" s="7" t="s">
        <v>261</v>
      </c>
      <c r="H94" s="7" t="s">
        <v>261</v>
      </c>
      <c r="I94" s="7" t="s">
        <v>261</v>
      </c>
    </row>
    <row r="95">
      <c r="A95" s="6" t="s">
        <v>262</v>
      </c>
      <c r="B95" s="6" t="s">
        <v>71</v>
      </c>
      <c r="C95" s="6" t="s">
        <v>24</v>
      </c>
      <c r="D95" s="6" t="s">
        <v>263</v>
      </c>
      <c r="E95" s="10" t="s">
        <v>42</v>
      </c>
      <c r="F95" s="10" t="s">
        <v>43</v>
      </c>
      <c r="G95" s="10" t="s">
        <v>43</v>
      </c>
      <c r="H95" s="10" t="s">
        <v>43</v>
      </c>
      <c r="I95" s="10" t="s">
        <v>43</v>
      </c>
    </row>
    <row r="96">
      <c r="A96" s="6" t="s">
        <v>264</v>
      </c>
      <c r="B96" s="6" t="s">
        <v>71</v>
      </c>
      <c r="C96" s="6" t="s">
        <v>24</v>
      </c>
      <c r="D96" s="6" t="s">
        <v>265</v>
      </c>
      <c r="E96" s="7" t="s">
        <v>266</v>
      </c>
      <c r="F96" s="13" t="s">
        <v>35</v>
      </c>
      <c r="G96" s="13" t="s">
        <v>35</v>
      </c>
      <c r="H96" s="13" t="s">
        <v>35</v>
      </c>
      <c r="I96" s="13" t="s">
        <v>35</v>
      </c>
    </row>
    <row r="97">
      <c r="A97" s="6" t="s">
        <v>267</v>
      </c>
      <c r="B97" s="6" t="s">
        <v>71</v>
      </c>
      <c r="C97" s="6" t="s">
        <v>24</v>
      </c>
      <c r="D97" s="6" t="s">
        <v>268</v>
      </c>
      <c r="E97" s="7">
        <v>212.0</v>
      </c>
      <c r="F97" s="7" t="s">
        <v>35</v>
      </c>
      <c r="G97" s="7" t="s">
        <v>35</v>
      </c>
      <c r="H97" s="7" t="s">
        <v>35</v>
      </c>
      <c r="I97" s="7" t="s">
        <v>35</v>
      </c>
    </row>
    <row r="98">
      <c r="A98" s="6" t="s">
        <v>269</v>
      </c>
      <c r="B98" s="6" t="s">
        <v>71</v>
      </c>
      <c r="C98" s="6" t="s">
        <v>24</v>
      </c>
      <c r="D98" s="6" t="s">
        <v>270</v>
      </c>
      <c r="E98" s="7" t="s">
        <v>271</v>
      </c>
      <c r="F98" s="7" t="s">
        <v>271</v>
      </c>
      <c r="G98" s="7" t="s">
        <v>271</v>
      </c>
      <c r="H98" s="7" t="s">
        <v>271</v>
      </c>
      <c r="I98" s="7" t="s">
        <v>271</v>
      </c>
    </row>
    <row r="99">
      <c r="A99" s="6" t="s">
        <v>272</v>
      </c>
      <c r="B99" s="6" t="s">
        <v>71</v>
      </c>
      <c r="C99" s="6" t="s">
        <v>24</v>
      </c>
      <c r="D99" s="6" t="s">
        <v>273</v>
      </c>
      <c r="E99" s="10" t="s">
        <v>42</v>
      </c>
      <c r="F99" s="10" t="s">
        <v>43</v>
      </c>
      <c r="G99" s="10" t="s">
        <v>43</v>
      </c>
      <c r="H99" s="10" t="s">
        <v>43</v>
      </c>
      <c r="I99" s="10" t="s">
        <v>43</v>
      </c>
    </row>
    <row r="100">
      <c r="A100" s="6" t="s">
        <v>274</v>
      </c>
      <c r="B100" s="6" t="s">
        <v>71</v>
      </c>
      <c r="C100" s="6" t="s">
        <v>24</v>
      </c>
      <c r="D100" s="6" t="s">
        <v>275</v>
      </c>
      <c r="E100" s="7" t="s">
        <v>276</v>
      </c>
      <c r="F100" s="13" t="s">
        <v>35</v>
      </c>
      <c r="G100" s="13" t="s">
        <v>35</v>
      </c>
      <c r="H100" s="13" t="s">
        <v>35</v>
      </c>
      <c r="I100" s="13" t="s">
        <v>35</v>
      </c>
    </row>
    <row r="101">
      <c r="A101" s="6" t="s">
        <v>277</v>
      </c>
      <c r="B101" s="6" t="s">
        <v>71</v>
      </c>
      <c r="C101" s="6" t="s">
        <v>24</v>
      </c>
      <c r="D101" s="6" t="s">
        <v>278</v>
      </c>
      <c r="E101" s="7">
        <v>239.0</v>
      </c>
      <c r="F101" s="7" t="s">
        <v>35</v>
      </c>
      <c r="G101" s="7" t="s">
        <v>35</v>
      </c>
      <c r="H101" s="7" t="s">
        <v>35</v>
      </c>
      <c r="I101" s="7" t="s">
        <v>35</v>
      </c>
    </row>
    <row r="102">
      <c r="A102" s="6" t="s">
        <v>279</v>
      </c>
      <c r="B102" s="6" t="s">
        <v>17</v>
      </c>
      <c r="C102" s="6" t="s">
        <v>17</v>
      </c>
      <c r="D102" s="6" t="s">
        <v>280</v>
      </c>
      <c r="E102" s="10" t="s">
        <v>281</v>
      </c>
      <c r="F102" s="10" t="s">
        <v>35</v>
      </c>
      <c r="G102" s="10" t="s">
        <v>35</v>
      </c>
      <c r="H102" s="10" t="s">
        <v>35</v>
      </c>
      <c r="I102" s="10" t="s">
        <v>35</v>
      </c>
    </row>
    <row r="103">
      <c r="A103" s="6" t="s">
        <v>282</v>
      </c>
      <c r="B103" s="6" t="s">
        <v>23</v>
      </c>
      <c r="C103" s="6" t="s">
        <v>24</v>
      </c>
      <c r="D103" s="6" t="s">
        <v>283</v>
      </c>
      <c r="E103" s="7" t="s">
        <v>284</v>
      </c>
      <c r="F103" s="7" t="s">
        <v>284</v>
      </c>
      <c r="G103" s="7" t="s">
        <v>284</v>
      </c>
      <c r="H103" s="7" t="s">
        <v>284</v>
      </c>
      <c r="I103" s="7" t="s">
        <v>284</v>
      </c>
    </row>
    <row r="104">
      <c r="A104" s="6" t="s">
        <v>285</v>
      </c>
      <c r="B104" s="6" t="s">
        <v>23</v>
      </c>
      <c r="C104" s="6" t="s">
        <v>28</v>
      </c>
      <c r="D104" s="6" t="s">
        <v>283</v>
      </c>
      <c r="E104" s="7" t="s">
        <v>286</v>
      </c>
      <c r="F104" s="7" t="s">
        <v>286</v>
      </c>
      <c r="G104" s="7" t="s">
        <v>286</v>
      </c>
      <c r="H104" s="7" t="s">
        <v>286</v>
      </c>
      <c r="I104" s="7" t="s">
        <v>286</v>
      </c>
    </row>
    <row r="105">
      <c r="A105" s="6" t="s">
        <v>287</v>
      </c>
      <c r="B105" s="6" t="s">
        <v>23</v>
      </c>
      <c r="C105" s="6" t="s">
        <v>24</v>
      </c>
      <c r="D105" s="6" t="s">
        <v>288</v>
      </c>
      <c r="E105" s="21" t="s">
        <v>289</v>
      </c>
      <c r="F105" s="21" t="s">
        <v>289</v>
      </c>
      <c r="G105" s="21" t="s">
        <v>289</v>
      </c>
      <c r="H105" s="21" t="s">
        <v>289</v>
      </c>
      <c r="I105" s="21" t="s">
        <v>289</v>
      </c>
    </row>
    <row r="106">
      <c r="A106" s="6" t="s">
        <v>290</v>
      </c>
      <c r="B106" s="6" t="s">
        <v>23</v>
      </c>
      <c r="C106" s="6" t="s">
        <v>28</v>
      </c>
      <c r="D106" s="6" t="s">
        <v>288</v>
      </c>
      <c r="E106" s="21" t="s">
        <v>291</v>
      </c>
      <c r="F106" s="21" t="s">
        <v>291</v>
      </c>
      <c r="G106" s="21" t="s">
        <v>291</v>
      </c>
      <c r="H106" s="21" t="s">
        <v>291</v>
      </c>
      <c r="I106" s="21" t="s">
        <v>291</v>
      </c>
    </row>
    <row r="107">
      <c r="A107" s="6" t="s">
        <v>292</v>
      </c>
      <c r="B107" s="6" t="s">
        <v>23</v>
      </c>
      <c r="C107" s="6" t="s">
        <v>24</v>
      </c>
      <c r="D107" s="6" t="s">
        <v>293</v>
      </c>
      <c r="E107" s="7" t="s">
        <v>294</v>
      </c>
      <c r="F107" s="7" t="s">
        <v>294</v>
      </c>
      <c r="G107" s="7" t="s">
        <v>294</v>
      </c>
      <c r="H107" s="7" t="s">
        <v>294</v>
      </c>
      <c r="I107" s="7" t="s">
        <v>294</v>
      </c>
    </row>
    <row r="108">
      <c r="A108" s="6" t="s">
        <v>295</v>
      </c>
      <c r="B108" s="6" t="s">
        <v>23</v>
      </c>
      <c r="C108" s="6" t="s">
        <v>28</v>
      </c>
      <c r="D108" s="6" t="s">
        <v>293</v>
      </c>
      <c r="E108" s="22" t="s">
        <v>296</v>
      </c>
      <c r="F108" s="22" t="s">
        <v>296</v>
      </c>
      <c r="G108" s="22" t="s">
        <v>296</v>
      </c>
      <c r="H108" s="22" t="s">
        <v>296</v>
      </c>
      <c r="I108" s="22" t="s">
        <v>296</v>
      </c>
    </row>
    <row r="109">
      <c r="A109" s="6" t="s">
        <v>297</v>
      </c>
      <c r="B109" s="6" t="s">
        <v>23</v>
      </c>
      <c r="C109" s="6" t="s">
        <v>24</v>
      </c>
      <c r="D109" s="6" t="s">
        <v>298</v>
      </c>
      <c r="E109" s="21" t="s">
        <v>299</v>
      </c>
      <c r="F109" s="21" t="s">
        <v>299</v>
      </c>
      <c r="G109" s="21" t="s">
        <v>299</v>
      </c>
      <c r="H109" s="21" t="s">
        <v>299</v>
      </c>
      <c r="I109" s="21" t="s">
        <v>299</v>
      </c>
    </row>
    <row r="110">
      <c r="A110" s="6" t="s">
        <v>300</v>
      </c>
      <c r="B110" s="6" t="s">
        <v>23</v>
      </c>
      <c r="C110" s="6" t="s">
        <v>28</v>
      </c>
      <c r="D110" s="6" t="s">
        <v>298</v>
      </c>
      <c r="E110" s="21" t="s">
        <v>301</v>
      </c>
      <c r="F110" s="21" t="s">
        <v>301</v>
      </c>
      <c r="G110" s="21" t="s">
        <v>301</v>
      </c>
      <c r="H110" s="21" t="s">
        <v>301</v>
      </c>
      <c r="I110" s="21" t="s">
        <v>301</v>
      </c>
    </row>
    <row r="111">
      <c r="A111" s="6" t="s">
        <v>302</v>
      </c>
      <c r="B111" s="6" t="s">
        <v>17</v>
      </c>
      <c r="C111" s="6" t="s">
        <v>17</v>
      </c>
      <c r="D111" s="6" t="s">
        <v>303</v>
      </c>
      <c r="E111" s="10" t="s">
        <v>304</v>
      </c>
      <c r="F111" s="10" t="s">
        <v>305</v>
      </c>
      <c r="G111" s="10" t="s">
        <v>305</v>
      </c>
      <c r="H111" s="10" t="s">
        <v>35</v>
      </c>
      <c r="I111" s="10" t="s">
        <v>35</v>
      </c>
    </row>
    <row r="112">
      <c r="A112" s="6" t="s">
        <v>306</v>
      </c>
      <c r="B112" s="6" t="s">
        <v>17</v>
      </c>
      <c r="C112" s="6" t="s">
        <v>17</v>
      </c>
      <c r="D112" s="6" t="s">
        <v>307</v>
      </c>
      <c r="E112" s="10" t="s">
        <v>35</v>
      </c>
      <c r="F112" s="10" t="s">
        <v>35</v>
      </c>
      <c r="G112" s="10" t="s">
        <v>35</v>
      </c>
      <c r="H112" s="10" t="s">
        <v>308</v>
      </c>
      <c r="I112" s="10" t="s">
        <v>308</v>
      </c>
    </row>
    <row r="113">
      <c r="A113" s="6" t="s">
        <v>309</v>
      </c>
      <c r="B113" s="6" t="s">
        <v>17</v>
      </c>
      <c r="C113" s="6" t="s">
        <v>17</v>
      </c>
      <c r="D113" s="6" t="s">
        <v>310</v>
      </c>
      <c r="E113" s="10" t="s">
        <v>43</v>
      </c>
      <c r="F113" s="10" t="s">
        <v>43</v>
      </c>
      <c r="G113" s="10" t="s">
        <v>43</v>
      </c>
      <c r="H113" s="10" t="s">
        <v>43</v>
      </c>
      <c r="I113" s="10" t="s">
        <v>43</v>
      </c>
    </row>
    <row r="114">
      <c r="A114" s="6" t="s">
        <v>311</v>
      </c>
      <c r="B114" s="6" t="s">
        <v>17</v>
      </c>
      <c r="C114" s="6" t="s">
        <v>17</v>
      </c>
      <c r="D114" s="6" t="s">
        <v>312</v>
      </c>
      <c r="E114" s="10" t="s">
        <v>313</v>
      </c>
      <c r="F114" s="10" t="s">
        <v>314</v>
      </c>
      <c r="G114" s="10" t="s">
        <v>314</v>
      </c>
      <c r="H114" s="10" t="s">
        <v>314</v>
      </c>
      <c r="I114" s="10" t="s">
        <v>314</v>
      </c>
    </row>
    <row r="115">
      <c r="A115" s="6" t="s">
        <v>315</v>
      </c>
      <c r="B115" s="6" t="s">
        <v>17</v>
      </c>
      <c r="C115" s="6" t="s">
        <v>17</v>
      </c>
      <c r="D115" s="6" t="s">
        <v>316</v>
      </c>
      <c r="E115" s="10" t="s">
        <v>43</v>
      </c>
      <c r="F115" s="10" t="s">
        <v>43</v>
      </c>
      <c r="G115" s="10" t="s">
        <v>43</v>
      </c>
      <c r="H115" s="10" t="s">
        <v>43</v>
      </c>
      <c r="I115" s="10" t="s">
        <v>43</v>
      </c>
    </row>
    <row r="116">
      <c r="A116" s="6" t="s">
        <v>317</v>
      </c>
      <c r="B116" s="6" t="s">
        <v>17</v>
      </c>
      <c r="C116" s="6" t="s">
        <v>17</v>
      </c>
      <c r="D116" s="6" t="s">
        <v>318</v>
      </c>
      <c r="E116" s="10" t="s">
        <v>319</v>
      </c>
      <c r="F116" s="10" t="s">
        <v>319</v>
      </c>
      <c r="G116" s="10" t="s">
        <v>319</v>
      </c>
      <c r="H116" s="10" t="s">
        <v>319</v>
      </c>
      <c r="I116" s="10" t="s">
        <v>319</v>
      </c>
    </row>
    <row r="117">
      <c r="A117" s="6" t="s">
        <v>320</v>
      </c>
      <c r="B117" s="6" t="s">
        <v>17</v>
      </c>
      <c r="C117" s="6" t="s">
        <v>17</v>
      </c>
      <c r="D117" s="6" t="s">
        <v>321</v>
      </c>
      <c r="E117" s="10" t="s">
        <v>43</v>
      </c>
      <c r="F117" s="10" t="s">
        <v>42</v>
      </c>
      <c r="G117" s="10" t="s">
        <v>42</v>
      </c>
      <c r="H117" s="10" t="s">
        <v>42</v>
      </c>
      <c r="I117" s="10" t="s">
        <v>42</v>
      </c>
    </row>
    <row r="118">
      <c r="A118" s="6" t="s">
        <v>322</v>
      </c>
      <c r="B118" s="6" t="s">
        <v>17</v>
      </c>
      <c r="C118" s="6" t="s">
        <v>17</v>
      </c>
      <c r="D118" s="6" t="s">
        <v>323</v>
      </c>
      <c r="E118" s="10" t="s">
        <v>324</v>
      </c>
      <c r="F118" s="10" t="s">
        <v>325</v>
      </c>
      <c r="G118" s="10" t="s">
        <v>325</v>
      </c>
      <c r="H118" s="10" t="s">
        <v>326</v>
      </c>
      <c r="I118" s="10" t="s">
        <v>324</v>
      </c>
    </row>
    <row r="119">
      <c r="A119" s="6" t="s">
        <v>327</v>
      </c>
      <c r="B119" s="6" t="s">
        <v>17</v>
      </c>
      <c r="C119" s="6" t="s">
        <v>17</v>
      </c>
      <c r="D119" s="6" t="s">
        <v>328</v>
      </c>
      <c r="E119" s="10" t="s">
        <v>329</v>
      </c>
      <c r="F119" s="10" t="s">
        <v>329</v>
      </c>
      <c r="G119" s="10" t="s">
        <v>329</v>
      </c>
      <c r="H119" s="10" t="s">
        <v>330</v>
      </c>
      <c r="I119" s="10" t="s">
        <v>329</v>
      </c>
    </row>
    <row r="120">
      <c r="A120" s="6" t="s">
        <v>331</v>
      </c>
      <c r="B120" s="6" t="s">
        <v>17</v>
      </c>
      <c r="C120" s="6" t="s">
        <v>17</v>
      </c>
      <c r="D120" s="6" t="s">
        <v>332</v>
      </c>
      <c r="E120" s="10" t="s">
        <v>333</v>
      </c>
      <c r="F120" s="10" t="s">
        <v>334</v>
      </c>
      <c r="G120" s="10" t="s">
        <v>334</v>
      </c>
      <c r="H120" s="10" t="s">
        <v>335</v>
      </c>
      <c r="I120" s="10" t="s">
        <v>336</v>
      </c>
    </row>
    <row r="121">
      <c r="A121" s="6" t="s">
        <v>337</v>
      </c>
      <c r="B121" s="6" t="s">
        <v>17</v>
      </c>
      <c r="C121" s="6" t="s">
        <v>28</v>
      </c>
      <c r="D121" s="6" t="s">
        <v>338</v>
      </c>
      <c r="E121" s="10" t="s">
        <v>42</v>
      </c>
      <c r="F121" s="10" t="s">
        <v>42</v>
      </c>
      <c r="G121" s="10" t="s">
        <v>42</v>
      </c>
      <c r="H121" s="10" t="s">
        <v>42</v>
      </c>
      <c r="I121" s="10" t="s">
        <v>42</v>
      </c>
    </row>
    <row r="122">
      <c r="A122" s="6" t="s">
        <v>339</v>
      </c>
      <c r="B122" s="6" t="s">
        <v>17</v>
      </c>
      <c r="C122" s="6" t="s">
        <v>24</v>
      </c>
      <c r="D122" s="6" t="s">
        <v>338</v>
      </c>
      <c r="E122" s="10" t="s">
        <v>42</v>
      </c>
      <c r="F122" s="10" t="s">
        <v>42</v>
      </c>
      <c r="G122" s="10" t="s">
        <v>42</v>
      </c>
      <c r="H122" s="10" t="s">
        <v>42</v>
      </c>
      <c r="I122" s="10" t="s">
        <v>42</v>
      </c>
    </row>
    <row r="123">
      <c r="A123" s="6" t="s">
        <v>340</v>
      </c>
      <c r="B123" s="6" t="s">
        <v>17</v>
      </c>
      <c r="C123" s="6" t="s">
        <v>17</v>
      </c>
      <c r="D123" s="6" t="s">
        <v>341</v>
      </c>
      <c r="E123" s="10" t="s">
        <v>42</v>
      </c>
      <c r="F123" s="10" t="s">
        <v>42</v>
      </c>
      <c r="G123" s="10" t="s">
        <v>42</v>
      </c>
      <c r="H123" s="10" t="s">
        <v>42</v>
      </c>
      <c r="I123" s="10" t="s">
        <v>42</v>
      </c>
    </row>
    <row r="124">
      <c r="A124" s="6" t="s">
        <v>342</v>
      </c>
      <c r="B124" s="6" t="s">
        <v>23</v>
      </c>
      <c r="C124" s="6" t="s">
        <v>28</v>
      </c>
      <c r="D124" s="6" t="s">
        <v>343</v>
      </c>
      <c r="E124" s="5" t="s">
        <v>344</v>
      </c>
      <c r="F124" s="5" t="s">
        <v>344</v>
      </c>
      <c r="G124" s="5" t="s">
        <v>344</v>
      </c>
      <c r="H124" s="5" t="s">
        <v>344</v>
      </c>
      <c r="I124" s="5" t="s">
        <v>344</v>
      </c>
    </row>
    <row r="125">
      <c r="A125" s="6" t="s">
        <v>345</v>
      </c>
      <c r="B125" s="6" t="s">
        <v>23</v>
      </c>
      <c r="C125" s="6" t="s">
        <v>24</v>
      </c>
      <c r="D125" s="6" t="s">
        <v>343</v>
      </c>
      <c r="E125" s="5" t="s">
        <v>346</v>
      </c>
      <c r="F125" s="6" t="s">
        <v>347</v>
      </c>
      <c r="G125" s="6" t="s">
        <v>348</v>
      </c>
      <c r="H125" s="5" t="s">
        <v>349</v>
      </c>
      <c r="I125" s="5" t="s">
        <v>350</v>
      </c>
    </row>
    <row r="126">
      <c r="A126" s="6" t="s">
        <v>351</v>
      </c>
      <c r="B126" s="6" t="s">
        <v>23</v>
      </c>
      <c r="C126" s="6" t="s">
        <v>28</v>
      </c>
      <c r="D126" s="6" t="s">
        <v>352</v>
      </c>
      <c r="E126" s="6" t="s">
        <v>353</v>
      </c>
      <c r="F126" s="6" t="s">
        <v>353</v>
      </c>
      <c r="G126" s="6" t="s">
        <v>353</v>
      </c>
      <c r="H126" s="6" t="s">
        <v>353</v>
      </c>
      <c r="I126" s="6" t="s">
        <v>353</v>
      </c>
    </row>
    <row r="127">
      <c r="A127" s="6" t="s">
        <v>354</v>
      </c>
      <c r="B127" s="6" t="s">
        <v>23</v>
      </c>
      <c r="C127" s="6" t="s">
        <v>24</v>
      </c>
      <c r="D127" s="6" t="s">
        <v>352</v>
      </c>
      <c r="E127" s="6" t="s">
        <v>355</v>
      </c>
      <c r="F127" s="6" t="s">
        <v>355</v>
      </c>
      <c r="G127" s="6" t="s">
        <v>355</v>
      </c>
      <c r="H127" s="6" t="s">
        <v>355</v>
      </c>
      <c r="I127" s="6" t="s">
        <v>355</v>
      </c>
    </row>
    <row r="128">
      <c r="A128" s="6" t="s">
        <v>356</v>
      </c>
      <c r="B128" s="6" t="s">
        <v>71</v>
      </c>
      <c r="C128" s="6" t="s">
        <v>28</v>
      </c>
      <c r="D128" s="6" t="s">
        <v>357</v>
      </c>
      <c r="E128" s="6">
        <v>43284.0</v>
      </c>
      <c r="F128" s="6">
        <v>11.0</v>
      </c>
      <c r="G128" s="6">
        <v>91.0</v>
      </c>
      <c r="H128" s="11" t="s">
        <v>35</v>
      </c>
      <c r="I128" s="11" t="s">
        <v>35</v>
      </c>
    </row>
    <row r="129">
      <c r="A129" s="6" t="s">
        <v>358</v>
      </c>
      <c r="B129" s="6" t="s">
        <v>71</v>
      </c>
      <c r="C129" s="6" t="s">
        <v>24</v>
      </c>
      <c r="D129" s="6" t="s">
        <v>357</v>
      </c>
      <c r="E129" s="6">
        <v>45287.0</v>
      </c>
      <c r="F129" s="6">
        <v>11.0</v>
      </c>
      <c r="G129" s="6">
        <v>91.0</v>
      </c>
      <c r="H129" s="11" t="s">
        <v>35</v>
      </c>
      <c r="I129" s="11" t="s">
        <v>35</v>
      </c>
    </row>
    <row r="130">
      <c r="A130" s="6" t="s">
        <v>359</v>
      </c>
      <c r="B130" s="6" t="s">
        <v>110</v>
      </c>
      <c r="C130" s="6" t="s">
        <v>28</v>
      </c>
      <c r="D130" s="6" t="s">
        <v>357</v>
      </c>
      <c r="E130" s="6">
        <v>43284.0</v>
      </c>
      <c r="F130" s="6">
        <v>11.0</v>
      </c>
      <c r="G130" s="6">
        <v>91.0</v>
      </c>
      <c r="H130" s="11" t="s">
        <v>35</v>
      </c>
      <c r="I130" s="11" t="s">
        <v>35</v>
      </c>
    </row>
    <row r="131">
      <c r="A131" s="6" t="s">
        <v>360</v>
      </c>
      <c r="B131" s="6" t="s">
        <v>110</v>
      </c>
      <c r="C131" s="6" t="s">
        <v>24</v>
      </c>
      <c r="D131" s="6" t="s">
        <v>357</v>
      </c>
      <c r="E131" s="6">
        <v>45287.0</v>
      </c>
      <c r="F131" s="6">
        <v>11.0</v>
      </c>
      <c r="G131" s="6">
        <v>91.0</v>
      </c>
      <c r="H131" s="11" t="s">
        <v>35</v>
      </c>
      <c r="I131" s="11" t="s">
        <v>35</v>
      </c>
    </row>
    <row r="132">
      <c r="A132" s="6" t="s">
        <v>361</v>
      </c>
      <c r="B132" s="6" t="s">
        <v>23</v>
      </c>
      <c r="C132" s="6" t="s">
        <v>28</v>
      </c>
      <c r="D132" s="6" t="s">
        <v>357</v>
      </c>
      <c r="E132" s="6">
        <v>43284.0</v>
      </c>
      <c r="F132" s="6">
        <v>11.0</v>
      </c>
      <c r="G132" s="6">
        <v>91.0</v>
      </c>
      <c r="H132" s="11" t="s">
        <v>35</v>
      </c>
      <c r="I132" s="11" t="s">
        <v>35</v>
      </c>
    </row>
    <row r="133">
      <c r="A133" s="6" t="s">
        <v>362</v>
      </c>
      <c r="B133" s="6" t="s">
        <v>23</v>
      </c>
      <c r="C133" s="6" t="s">
        <v>24</v>
      </c>
      <c r="D133" s="6" t="s">
        <v>357</v>
      </c>
      <c r="E133" s="6">
        <v>45287.0</v>
      </c>
      <c r="F133" s="6">
        <v>11.0</v>
      </c>
      <c r="G133" s="6">
        <v>91.0</v>
      </c>
      <c r="H133" s="11" t="s">
        <v>35</v>
      </c>
      <c r="I133" s="11" t="s">
        <v>35</v>
      </c>
    </row>
    <row r="134">
      <c r="A134" s="6" t="s">
        <v>363</v>
      </c>
      <c r="B134" s="6" t="s">
        <v>71</v>
      </c>
      <c r="C134" s="6" t="s">
        <v>28</v>
      </c>
      <c r="D134" s="6" t="s">
        <v>364</v>
      </c>
      <c r="E134" s="10" t="s">
        <v>42</v>
      </c>
      <c r="F134" s="10" t="s">
        <v>42</v>
      </c>
      <c r="G134" s="10" t="s">
        <v>42</v>
      </c>
      <c r="H134" s="11" t="s">
        <v>35</v>
      </c>
      <c r="I134" s="11" t="s">
        <v>35</v>
      </c>
    </row>
    <row r="135">
      <c r="A135" s="6" t="s">
        <v>365</v>
      </c>
      <c r="B135" s="6" t="s">
        <v>71</v>
      </c>
      <c r="C135" s="6" t="s">
        <v>24</v>
      </c>
      <c r="D135" s="6" t="s">
        <v>364</v>
      </c>
      <c r="E135" s="10" t="s">
        <v>43</v>
      </c>
      <c r="F135" s="10" t="s">
        <v>43</v>
      </c>
      <c r="G135" s="10" t="s">
        <v>43</v>
      </c>
      <c r="H135" s="11" t="s">
        <v>35</v>
      </c>
      <c r="I135" s="11" t="s">
        <v>35</v>
      </c>
    </row>
    <row r="136">
      <c r="A136" s="6" t="s">
        <v>366</v>
      </c>
      <c r="B136" s="6" t="s">
        <v>110</v>
      </c>
      <c r="C136" s="6" t="s">
        <v>28</v>
      </c>
      <c r="D136" s="6" t="s">
        <v>364</v>
      </c>
      <c r="E136" s="10" t="s">
        <v>42</v>
      </c>
      <c r="F136" s="10" t="s">
        <v>42</v>
      </c>
      <c r="G136" s="10" t="s">
        <v>42</v>
      </c>
      <c r="H136" s="11" t="s">
        <v>35</v>
      </c>
      <c r="I136" s="11" t="s">
        <v>35</v>
      </c>
    </row>
    <row r="137">
      <c r="A137" s="6" t="s">
        <v>367</v>
      </c>
      <c r="B137" s="6" t="s">
        <v>110</v>
      </c>
      <c r="C137" s="6" t="s">
        <v>24</v>
      </c>
      <c r="D137" s="6" t="s">
        <v>364</v>
      </c>
      <c r="E137" s="10" t="s">
        <v>43</v>
      </c>
      <c r="F137" s="10" t="s">
        <v>43</v>
      </c>
      <c r="G137" s="10" t="s">
        <v>43</v>
      </c>
      <c r="H137" s="11" t="s">
        <v>35</v>
      </c>
      <c r="I137" s="11" t="s">
        <v>35</v>
      </c>
    </row>
    <row r="138">
      <c r="A138" s="6" t="s">
        <v>368</v>
      </c>
      <c r="B138" s="6" t="s">
        <v>23</v>
      </c>
      <c r="C138" s="6" t="s">
        <v>28</v>
      </c>
      <c r="D138" s="6" t="s">
        <v>364</v>
      </c>
      <c r="E138" s="10" t="s">
        <v>42</v>
      </c>
      <c r="F138" s="10" t="s">
        <v>42</v>
      </c>
      <c r="G138" s="10" t="s">
        <v>42</v>
      </c>
      <c r="H138" s="11" t="s">
        <v>35</v>
      </c>
      <c r="I138" s="11" t="s">
        <v>35</v>
      </c>
    </row>
    <row r="139">
      <c r="A139" s="6" t="s">
        <v>369</v>
      </c>
      <c r="B139" s="6" t="s">
        <v>23</v>
      </c>
      <c r="C139" s="6" t="s">
        <v>24</v>
      </c>
      <c r="D139" s="6" t="s">
        <v>364</v>
      </c>
      <c r="E139" s="10" t="s">
        <v>43</v>
      </c>
      <c r="F139" s="10" t="s">
        <v>43</v>
      </c>
      <c r="G139" s="10" t="s">
        <v>43</v>
      </c>
      <c r="H139" s="11" t="s">
        <v>35</v>
      </c>
      <c r="I139" s="11" t="s">
        <v>35</v>
      </c>
    </row>
    <row r="140">
      <c r="A140" s="6" t="s">
        <v>370</v>
      </c>
      <c r="B140" s="6" t="s">
        <v>71</v>
      </c>
      <c r="C140" s="6" t="s">
        <v>28</v>
      </c>
      <c r="D140" s="6" t="s">
        <v>371</v>
      </c>
      <c r="E140" s="23" t="s">
        <v>372</v>
      </c>
      <c r="F140" s="23" t="s">
        <v>372</v>
      </c>
      <c r="G140" s="6" t="s">
        <v>372</v>
      </c>
      <c r="H140" s="11" t="s">
        <v>35</v>
      </c>
      <c r="I140" s="11" t="s">
        <v>35</v>
      </c>
    </row>
    <row r="141">
      <c r="A141" s="6" t="s">
        <v>373</v>
      </c>
      <c r="B141" s="6" t="s">
        <v>71</v>
      </c>
      <c r="C141" s="6" t="s">
        <v>24</v>
      </c>
      <c r="D141" s="6" t="s">
        <v>371</v>
      </c>
      <c r="E141" s="23" t="s">
        <v>372</v>
      </c>
      <c r="F141" s="23" t="s">
        <v>372</v>
      </c>
      <c r="G141" s="6" t="s">
        <v>372</v>
      </c>
      <c r="H141" s="11" t="s">
        <v>35</v>
      </c>
      <c r="I141" s="11" t="s">
        <v>35</v>
      </c>
    </row>
    <row r="142">
      <c r="A142" s="6" t="s">
        <v>374</v>
      </c>
      <c r="B142" s="6" t="s">
        <v>110</v>
      </c>
      <c r="C142" s="6" t="s">
        <v>28</v>
      </c>
      <c r="D142" s="6" t="s">
        <v>371</v>
      </c>
      <c r="E142" s="23" t="s">
        <v>375</v>
      </c>
      <c r="F142" s="23" t="s">
        <v>375</v>
      </c>
      <c r="G142" s="6" t="s">
        <v>375</v>
      </c>
      <c r="H142" s="11" t="s">
        <v>35</v>
      </c>
      <c r="I142" s="11" t="s">
        <v>35</v>
      </c>
    </row>
    <row r="143">
      <c r="A143" s="6" t="s">
        <v>376</v>
      </c>
      <c r="B143" s="6" t="s">
        <v>110</v>
      </c>
      <c r="C143" s="6" t="s">
        <v>24</v>
      </c>
      <c r="D143" s="6" t="s">
        <v>371</v>
      </c>
      <c r="E143" s="23" t="s">
        <v>375</v>
      </c>
      <c r="F143" s="23" t="s">
        <v>375</v>
      </c>
      <c r="G143" s="6" t="s">
        <v>375</v>
      </c>
      <c r="H143" s="11" t="s">
        <v>35</v>
      </c>
      <c r="I143" s="11" t="s">
        <v>35</v>
      </c>
    </row>
    <row r="144">
      <c r="A144" s="6" t="s">
        <v>377</v>
      </c>
      <c r="B144" s="6" t="s">
        <v>71</v>
      </c>
      <c r="C144" s="6" t="s">
        <v>28</v>
      </c>
      <c r="D144" s="6" t="s">
        <v>378</v>
      </c>
      <c r="E144" s="23" t="s">
        <v>379</v>
      </c>
      <c r="F144" s="23" t="s">
        <v>379</v>
      </c>
      <c r="G144" s="6" t="s">
        <v>379</v>
      </c>
      <c r="H144" s="11" t="s">
        <v>35</v>
      </c>
      <c r="I144" s="11" t="s">
        <v>35</v>
      </c>
    </row>
    <row r="145">
      <c r="A145" s="6" t="s">
        <v>380</v>
      </c>
      <c r="B145" s="6" t="s">
        <v>71</v>
      </c>
      <c r="C145" s="6" t="s">
        <v>24</v>
      </c>
      <c r="D145" s="6" t="s">
        <v>378</v>
      </c>
      <c r="E145" s="23" t="s">
        <v>379</v>
      </c>
      <c r="F145" s="23" t="s">
        <v>379</v>
      </c>
      <c r="G145" s="6" t="s">
        <v>379</v>
      </c>
      <c r="H145" s="11" t="s">
        <v>35</v>
      </c>
      <c r="I145" s="11" t="s">
        <v>35</v>
      </c>
    </row>
    <row r="146">
      <c r="A146" s="6" t="s">
        <v>381</v>
      </c>
      <c r="B146" s="6" t="s">
        <v>110</v>
      </c>
      <c r="C146" s="6" t="s">
        <v>28</v>
      </c>
      <c r="D146" s="6" t="s">
        <v>378</v>
      </c>
      <c r="E146" s="23" t="s">
        <v>382</v>
      </c>
      <c r="F146" s="23" t="s">
        <v>382</v>
      </c>
      <c r="G146" s="6" t="s">
        <v>382</v>
      </c>
      <c r="H146" s="11" t="s">
        <v>35</v>
      </c>
      <c r="I146" s="11" t="s">
        <v>35</v>
      </c>
    </row>
    <row r="147">
      <c r="A147" s="6" t="s">
        <v>383</v>
      </c>
      <c r="B147" s="6" t="s">
        <v>110</v>
      </c>
      <c r="C147" s="6" t="s">
        <v>24</v>
      </c>
      <c r="D147" s="6" t="s">
        <v>378</v>
      </c>
      <c r="E147" s="23" t="s">
        <v>382</v>
      </c>
      <c r="F147" s="23" t="s">
        <v>382</v>
      </c>
      <c r="G147" s="6" t="s">
        <v>382</v>
      </c>
      <c r="H147" s="11" t="s">
        <v>35</v>
      </c>
      <c r="I147" s="11" t="s">
        <v>35</v>
      </c>
    </row>
    <row r="148">
      <c r="A148" s="6" t="s">
        <v>384</v>
      </c>
      <c r="B148" s="6" t="s">
        <v>71</v>
      </c>
      <c r="C148" s="6" t="s">
        <v>28</v>
      </c>
      <c r="D148" s="6" t="s">
        <v>385</v>
      </c>
      <c r="E148" s="7" t="s">
        <v>386</v>
      </c>
      <c r="F148" s="7" t="s">
        <v>387</v>
      </c>
      <c r="G148" s="7" t="s">
        <v>388</v>
      </c>
      <c r="H148" s="11" t="s">
        <v>35</v>
      </c>
      <c r="I148" s="11" t="s">
        <v>35</v>
      </c>
    </row>
    <row r="149">
      <c r="A149" s="6" t="s">
        <v>389</v>
      </c>
      <c r="B149" s="6" t="s">
        <v>71</v>
      </c>
      <c r="C149" s="6" t="s">
        <v>24</v>
      </c>
      <c r="D149" s="6" t="s">
        <v>385</v>
      </c>
      <c r="E149" s="7" t="s">
        <v>386</v>
      </c>
      <c r="F149" s="7" t="s">
        <v>387</v>
      </c>
      <c r="G149" s="7" t="s">
        <v>388</v>
      </c>
      <c r="H149" s="11" t="s">
        <v>35</v>
      </c>
      <c r="I149" s="11" t="s">
        <v>35</v>
      </c>
    </row>
    <row r="150">
      <c r="A150" s="6" t="s">
        <v>390</v>
      </c>
      <c r="B150" s="6" t="s">
        <v>110</v>
      </c>
      <c r="C150" s="6" t="s">
        <v>28</v>
      </c>
      <c r="D150" s="6" t="s">
        <v>385</v>
      </c>
      <c r="E150" s="7" t="s">
        <v>386</v>
      </c>
      <c r="F150" s="7" t="s">
        <v>387</v>
      </c>
      <c r="G150" s="7" t="s">
        <v>388</v>
      </c>
      <c r="H150" s="11" t="s">
        <v>35</v>
      </c>
      <c r="I150" s="11" t="s">
        <v>35</v>
      </c>
    </row>
    <row r="151">
      <c r="A151" s="6" t="s">
        <v>391</v>
      </c>
      <c r="B151" s="6" t="s">
        <v>110</v>
      </c>
      <c r="C151" s="6" t="s">
        <v>24</v>
      </c>
      <c r="D151" s="6" t="s">
        <v>385</v>
      </c>
      <c r="E151" s="7" t="s">
        <v>386</v>
      </c>
      <c r="F151" s="7" t="s">
        <v>387</v>
      </c>
      <c r="G151" s="7" t="s">
        <v>388</v>
      </c>
      <c r="H151" s="11" t="s">
        <v>35</v>
      </c>
      <c r="I151" s="11" t="s">
        <v>35</v>
      </c>
    </row>
    <row r="152">
      <c r="A152" s="6" t="s">
        <v>392</v>
      </c>
      <c r="B152" s="6" t="s">
        <v>23</v>
      </c>
      <c r="C152" s="6" t="s">
        <v>28</v>
      </c>
      <c r="D152" s="6" t="s">
        <v>385</v>
      </c>
      <c r="E152" s="7" t="s">
        <v>386</v>
      </c>
      <c r="F152" s="7" t="s">
        <v>387</v>
      </c>
      <c r="G152" s="7" t="s">
        <v>388</v>
      </c>
      <c r="H152" s="11" t="s">
        <v>35</v>
      </c>
      <c r="I152" s="11" t="s">
        <v>35</v>
      </c>
    </row>
    <row r="153">
      <c r="A153" s="6" t="s">
        <v>393</v>
      </c>
      <c r="B153" s="6" t="s">
        <v>23</v>
      </c>
      <c r="C153" s="6" t="s">
        <v>24</v>
      </c>
      <c r="D153" s="6" t="s">
        <v>385</v>
      </c>
      <c r="E153" s="7" t="s">
        <v>386</v>
      </c>
      <c r="F153" s="7" t="s">
        <v>387</v>
      </c>
      <c r="G153" s="7" t="s">
        <v>388</v>
      </c>
      <c r="H153" s="11" t="s">
        <v>35</v>
      </c>
      <c r="I153" s="11" t="s">
        <v>35</v>
      </c>
    </row>
    <row r="154">
      <c r="A154" s="6" t="s">
        <v>394</v>
      </c>
      <c r="B154" s="6" t="s">
        <v>71</v>
      </c>
      <c r="C154" s="6" t="s">
        <v>28</v>
      </c>
      <c r="D154" s="6" t="s">
        <v>395</v>
      </c>
      <c r="E154" s="6">
        <v>44685.0</v>
      </c>
      <c r="F154" s="6">
        <v>9.0</v>
      </c>
      <c r="G154" s="6">
        <v>89.0</v>
      </c>
      <c r="H154" s="11" t="s">
        <v>35</v>
      </c>
      <c r="I154" s="11" t="s">
        <v>35</v>
      </c>
    </row>
    <row r="155">
      <c r="A155" s="6" t="s">
        <v>396</v>
      </c>
      <c r="B155" s="6" t="s">
        <v>71</v>
      </c>
      <c r="C155" s="6" t="s">
        <v>24</v>
      </c>
      <c r="D155" s="6" t="s">
        <v>395</v>
      </c>
      <c r="E155" s="6">
        <v>45286.0</v>
      </c>
      <c r="F155" s="6">
        <v>9.0</v>
      </c>
      <c r="G155" s="6">
        <v>89.0</v>
      </c>
      <c r="H155" s="11" t="s">
        <v>35</v>
      </c>
      <c r="I155" s="11" t="s">
        <v>35</v>
      </c>
    </row>
    <row r="156">
      <c r="A156" s="6" t="s">
        <v>397</v>
      </c>
      <c r="B156" s="6" t="s">
        <v>110</v>
      </c>
      <c r="C156" s="6" t="s">
        <v>28</v>
      </c>
      <c r="D156" s="6" t="s">
        <v>395</v>
      </c>
      <c r="E156" s="6">
        <v>44685.0</v>
      </c>
      <c r="F156" s="6">
        <v>9.0</v>
      </c>
      <c r="G156" s="6">
        <v>89.0</v>
      </c>
      <c r="H156" s="11" t="s">
        <v>35</v>
      </c>
      <c r="I156" s="11" t="s">
        <v>35</v>
      </c>
    </row>
    <row r="157">
      <c r="A157" s="6" t="s">
        <v>398</v>
      </c>
      <c r="B157" s="6" t="s">
        <v>110</v>
      </c>
      <c r="C157" s="6" t="s">
        <v>24</v>
      </c>
      <c r="D157" s="6" t="s">
        <v>395</v>
      </c>
      <c r="E157" s="6">
        <v>45286.0</v>
      </c>
      <c r="F157" s="6">
        <v>9.0</v>
      </c>
      <c r="G157" s="6">
        <v>89.0</v>
      </c>
      <c r="H157" s="11" t="s">
        <v>35</v>
      </c>
      <c r="I157" s="11" t="s">
        <v>35</v>
      </c>
    </row>
    <row r="158">
      <c r="A158" s="6" t="s">
        <v>399</v>
      </c>
      <c r="B158" s="6" t="s">
        <v>23</v>
      </c>
      <c r="C158" s="6" t="s">
        <v>28</v>
      </c>
      <c r="D158" s="6" t="s">
        <v>395</v>
      </c>
      <c r="E158" s="6">
        <v>44685.0</v>
      </c>
      <c r="F158" s="6">
        <v>9.0</v>
      </c>
      <c r="G158" s="6">
        <v>89.0</v>
      </c>
      <c r="H158" s="11" t="s">
        <v>35</v>
      </c>
      <c r="I158" s="11" t="s">
        <v>35</v>
      </c>
    </row>
    <row r="159">
      <c r="A159" s="6" t="s">
        <v>400</v>
      </c>
      <c r="B159" s="6" t="s">
        <v>23</v>
      </c>
      <c r="C159" s="6" t="s">
        <v>24</v>
      </c>
      <c r="D159" s="6" t="s">
        <v>395</v>
      </c>
      <c r="E159" s="6">
        <v>45286.0</v>
      </c>
      <c r="F159" s="6">
        <v>9.0</v>
      </c>
      <c r="G159" s="6">
        <v>89.0</v>
      </c>
      <c r="H159" s="11" t="s">
        <v>35</v>
      </c>
      <c r="I159" s="11" t="s">
        <v>35</v>
      </c>
    </row>
    <row r="160">
      <c r="A160" s="24" t="s">
        <v>401</v>
      </c>
      <c r="B160" s="5" t="s">
        <v>71</v>
      </c>
      <c r="C160" s="5" t="s">
        <v>28</v>
      </c>
      <c r="D160" s="5" t="s">
        <v>402</v>
      </c>
      <c r="E160" s="24" t="s">
        <v>403</v>
      </c>
      <c r="F160" s="25" t="s">
        <v>404</v>
      </c>
      <c r="G160" s="24" t="s">
        <v>405</v>
      </c>
      <c r="H160" s="24" t="s">
        <v>406</v>
      </c>
      <c r="I160" s="5" t="s">
        <v>407</v>
      </c>
    </row>
    <row r="161">
      <c r="A161" s="24" t="s">
        <v>408</v>
      </c>
      <c r="B161" s="5" t="s">
        <v>71</v>
      </c>
      <c r="C161" s="5" t="s">
        <v>24</v>
      </c>
      <c r="D161" s="5" t="s">
        <v>402</v>
      </c>
      <c r="E161" s="24" t="s">
        <v>409</v>
      </c>
      <c r="F161" s="25" t="s">
        <v>410</v>
      </c>
      <c r="G161" s="24" t="s">
        <v>411</v>
      </c>
      <c r="H161" s="24" t="s">
        <v>412</v>
      </c>
      <c r="I161" s="5" t="s">
        <v>413</v>
      </c>
    </row>
    <row r="162">
      <c r="A162" s="24" t="s">
        <v>414</v>
      </c>
      <c r="B162" s="5" t="s">
        <v>110</v>
      </c>
      <c r="C162" s="5" t="s">
        <v>28</v>
      </c>
      <c r="D162" s="5" t="s">
        <v>402</v>
      </c>
      <c r="E162" s="24" t="s">
        <v>415</v>
      </c>
      <c r="F162" s="25" t="s">
        <v>416</v>
      </c>
      <c r="G162" s="24" t="s">
        <v>417</v>
      </c>
      <c r="H162" s="24" t="s">
        <v>418</v>
      </c>
      <c r="I162" s="5" t="s">
        <v>419</v>
      </c>
    </row>
    <row r="163">
      <c r="A163" s="24" t="s">
        <v>420</v>
      </c>
      <c r="B163" s="5" t="s">
        <v>110</v>
      </c>
      <c r="C163" s="5" t="s">
        <v>24</v>
      </c>
      <c r="D163" s="5" t="s">
        <v>402</v>
      </c>
      <c r="E163" s="24" t="s">
        <v>421</v>
      </c>
      <c r="F163" s="25" t="s">
        <v>422</v>
      </c>
      <c r="G163" s="24" t="s">
        <v>423</v>
      </c>
      <c r="H163" s="24" t="s">
        <v>424</v>
      </c>
      <c r="I163" s="5" t="s">
        <v>425</v>
      </c>
    </row>
    <row r="164">
      <c r="A164" s="24" t="s">
        <v>426</v>
      </c>
      <c r="B164" s="5" t="s">
        <v>23</v>
      </c>
      <c r="C164" s="5" t="s">
        <v>28</v>
      </c>
      <c r="D164" s="5" t="s">
        <v>402</v>
      </c>
      <c r="E164" s="24" t="s">
        <v>427</v>
      </c>
      <c r="F164" s="24" t="s">
        <v>428</v>
      </c>
      <c r="G164" s="24" t="s">
        <v>429</v>
      </c>
      <c r="H164" s="24" t="s">
        <v>430</v>
      </c>
      <c r="I164" s="5" t="s">
        <v>431</v>
      </c>
    </row>
    <row r="165">
      <c r="A165" s="24" t="s">
        <v>432</v>
      </c>
      <c r="B165" s="5" t="s">
        <v>23</v>
      </c>
      <c r="C165" s="5" t="s">
        <v>24</v>
      </c>
      <c r="D165" s="5" t="s">
        <v>402</v>
      </c>
      <c r="E165" s="24" t="s">
        <v>433</v>
      </c>
      <c r="F165" s="24" t="s">
        <v>434</v>
      </c>
      <c r="G165" s="24" t="s">
        <v>435</v>
      </c>
      <c r="H165" s="24" t="s">
        <v>436</v>
      </c>
      <c r="I165" s="5" t="s">
        <v>437</v>
      </c>
    </row>
    <row r="166">
      <c r="A166" s="6" t="s">
        <v>438</v>
      </c>
      <c r="B166" s="6" t="s">
        <v>17</v>
      </c>
      <c r="C166" s="6" t="s">
        <v>17</v>
      </c>
      <c r="D166" s="6" t="s">
        <v>439</v>
      </c>
      <c r="E166" s="7" t="s">
        <v>440</v>
      </c>
      <c r="F166" s="7" t="s">
        <v>441</v>
      </c>
      <c r="G166" s="7" t="s">
        <v>442</v>
      </c>
      <c r="H166" s="7" t="s">
        <v>443</v>
      </c>
      <c r="I166" s="7" t="s">
        <v>444</v>
      </c>
    </row>
    <row r="167">
      <c r="A167" s="24" t="s">
        <v>445</v>
      </c>
      <c r="B167" s="5" t="s">
        <v>71</v>
      </c>
      <c r="C167" s="5" t="s">
        <v>28</v>
      </c>
      <c r="D167" s="5" t="s">
        <v>446</v>
      </c>
      <c r="E167" s="24" t="s">
        <v>447</v>
      </c>
      <c r="F167" s="25" t="s">
        <v>448</v>
      </c>
      <c r="G167" s="24" t="s">
        <v>449</v>
      </c>
      <c r="H167" s="24" t="s">
        <v>450</v>
      </c>
      <c r="I167" s="5" t="s">
        <v>451</v>
      </c>
    </row>
    <row r="168">
      <c r="A168" s="24" t="s">
        <v>452</v>
      </c>
      <c r="B168" s="5" t="s">
        <v>71</v>
      </c>
      <c r="C168" s="5" t="s">
        <v>24</v>
      </c>
      <c r="D168" s="5" t="s">
        <v>446</v>
      </c>
      <c r="E168" s="24" t="s">
        <v>453</v>
      </c>
      <c r="F168" s="25" t="s">
        <v>454</v>
      </c>
      <c r="G168" s="24" t="s">
        <v>455</v>
      </c>
      <c r="H168" s="24" t="s">
        <v>456</v>
      </c>
      <c r="I168" s="5" t="s">
        <v>457</v>
      </c>
    </row>
    <row r="169">
      <c r="A169" s="24" t="s">
        <v>458</v>
      </c>
      <c r="B169" s="5" t="s">
        <v>110</v>
      </c>
      <c r="C169" s="5" t="s">
        <v>28</v>
      </c>
      <c r="D169" s="5" t="s">
        <v>446</v>
      </c>
      <c r="E169" s="24" t="s">
        <v>447</v>
      </c>
      <c r="F169" s="25" t="s">
        <v>448</v>
      </c>
      <c r="G169" s="24" t="s">
        <v>449</v>
      </c>
      <c r="H169" s="24" t="s">
        <v>450</v>
      </c>
      <c r="I169" s="5" t="s">
        <v>451</v>
      </c>
    </row>
    <row r="170">
      <c r="A170" s="24" t="s">
        <v>459</v>
      </c>
      <c r="B170" s="5" t="s">
        <v>110</v>
      </c>
      <c r="C170" s="5" t="s">
        <v>24</v>
      </c>
      <c r="D170" s="5" t="s">
        <v>446</v>
      </c>
      <c r="E170" s="24" t="s">
        <v>453</v>
      </c>
      <c r="F170" s="25" t="s">
        <v>454</v>
      </c>
      <c r="G170" s="24" t="s">
        <v>455</v>
      </c>
      <c r="H170" s="24" t="s">
        <v>456</v>
      </c>
      <c r="I170" s="5" t="s">
        <v>457</v>
      </c>
    </row>
    <row r="171">
      <c r="A171" s="24" t="s">
        <v>460</v>
      </c>
      <c r="B171" s="5" t="s">
        <v>23</v>
      </c>
      <c r="C171" s="5" t="s">
        <v>28</v>
      </c>
      <c r="D171" s="5" t="s">
        <v>446</v>
      </c>
      <c r="E171" s="24" t="s">
        <v>447</v>
      </c>
      <c r="F171" s="24" t="s">
        <v>448</v>
      </c>
      <c r="G171" s="24" t="s">
        <v>449</v>
      </c>
      <c r="H171" s="24" t="s">
        <v>450</v>
      </c>
      <c r="I171" s="5" t="s">
        <v>451</v>
      </c>
    </row>
    <row r="172">
      <c r="A172" s="24" t="s">
        <v>461</v>
      </c>
      <c r="B172" s="5" t="s">
        <v>23</v>
      </c>
      <c r="C172" s="5" t="s">
        <v>24</v>
      </c>
      <c r="D172" s="5" t="s">
        <v>446</v>
      </c>
      <c r="E172" s="24" t="s">
        <v>453</v>
      </c>
      <c r="F172" s="26" t="s">
        <v>454</v>
      </c>
      <c r="G172" s="24" t="s">
        <v>455</v>
      </c>
      <c r="H172" s="24" t="s">
        <v>456</v>
      </c>
      <c r="I172" s="5" t="s">
        <v>457</v>
      </c>
    </row>
    <row r="173">
      <c r="A173" s="6" t="s">
        <v>462</v>
      </c>
      <c r="B173" s="6" t="s">
        <v>17</v>
      </c>
      <c r="C173" s="6" t="s">
        <v>17</v>
      </c>
      <c r="D173" s="6" t="s">
        <v>463</v>
      </c>
      <c r="E173" s="6">
        <v>180000.0</v>
      </c>
      <c r="F173" s="6">
        <v>180000.0</v>
      </c>
      <c r="G173" s="6">
        <v>180000.0</v>
      </c>
      <c r="H173" s="6">
        <v>180000.0</v>
      </c>
      <c r="I173" s="6">
        <v>180000.0</v>
      </c>
    </row>
    <row r="174">
      <c r="A174" s="6" t="s">
        <v>464</v>
      </c>
      <c r="B174" s="6" t="s">
        <v>17</v>
      </c>
      <c r="C174" s="6" t="s">
        <v>17</v>
      </c>
      <c r="D174" s="6" t="s">
        <v>465</v>
      </c>
      <c r="E174" s="6">
        <v>6036262.0</v>
      </c>
      <c r="F174" s="6">
        <v>6036262.0</v>
      </c>
      <c r="G174" s="6">
        <v>6036262.0</v>
      </c>
      <c r="H174" s="6">
        <v>6036262.0</v>
      </c>
      <c r="I174" s="6">
        <v>6036262.0</v>
      </c>
    </row>
    <row r="175">
      <c r="A175" s="6" t="s">
        <v>466</v>
      </c>
      <c r="B175" s="6" t="s">
        <v>17</v>
      </c>
      <c r="C175" s="6" t="s">
        <v>17</v>
      </c>
      <c r="D175" s="6" t="s">
        <v>467</v>
      </c>
      <c r="E175" s="10" t="s">
        <v>42</v>
      </c>
      <c r="F175" s="10" t="s">
        <v>42</v>
      </c>
      <c r="G175" s="10" t="s">
        <v>42</v>
      </c>
      <c r="H175" s="10" t="s">
        <v>42</v>
      </c>
      <c r="I175" s="10" t="s">
        <v>42</v>
      </c>
    </row>
    <row r="176">
      <c r="A176" s="6" t="s">
        <v>468</v>
      </c>
      <c r="B176" s="6" t="s">
        <v>17</v>
      </c>
      <c r="C176" s="6" t="s">
        <v>17</v>
      </c>
      <c r="D176" s="6" t="s">
        <v>469</v>
      </c>
      <c r="E176" s="6" t="s">
        <v>470</v>
      </c>
      <c r="F176" s="6" t="s">
        <v>470</v>
      </c>
      <c r="G176" s="6" t="s">
        <v>470</v>
      </c>
      <c r="H176" s="6" t="s">
        <v>470</v>
      </c>
      <c r="I176" s="6" t="s">
        <v>470</v>
      </c>
    </row>
    <row r="177">
      <c r="A177" s="6" t="s">
        <v>471</v>
      </c>
      <c r="B177" s="6" t="s">
        <v>110</v>
      </c>
      <c r="C177" s="6" t="s">
        <v>17</v>
      </c>
      <c r="D177" s="6" t="s">
        <v>472</v>
      </c>
      <c r="E177" s="10" t="s">
        <v>473</v>
      </c>
      <c r="F177" s="6" t="s">
        <v>35</v>
      </c>
      <c r="G177" s="6" t="s">
        <v>35</v>
      </c>
      <c r="H177" s="6" t="s">
        <v>35</v>
      </c>
      <c r="I177" s="6" t="s">
        <v>35</v>
      </c>
    </row>
    <row r="178">
      <c r="A178" s="6" t="s">
        <v>471</v>
      </c>
      <c r="B178" s="6" t="s">
        <v>71</v>
      </c>
      <c r="C178" s="6" t="s">
        <v>17</v>
      </c>
      <c r="D178" s="6" t="s">
        <v>472</v>
      </c>
      <c r="E178" s="10" t="s">
        <v>474</v>
      </c>
      <c r="F178" s="6" t="s">
        <v>35</v>
      </c>
      <c r="G178" s="6" t="s">
        <v>35</v>
      </c>
      <c r="H178" s="6" t="s">
        <v>35</v>
      </c>
      <c r="I178" s="6" t="s">
        <v>35</v>
      </c>
    </row>
    <row r="179">
      <c r="A179" s="6" t="s">
        <v>475</v>
      </c>
      <c r="B179" s="6" t="s">
        <v>110</v>
      </c>
      <c r="C179" s="6" t="s">
        <v>17</v>
      </c>
      <c r="D179" s="6" t="s">
        <v>476</v>
      </c>
      <c r="E179" s="10" t="s">
        <v>42</v>
      </c>
      <c r="F179" s="10" t="s">
        <v>43</v>
      </c>
      <c r="G179" s="10" t="s">
        <v>43</v>
      </c>
      <c r="H179" s="10" t="s">
        <v>43</v>
      </c>
      <c r="I179" s="10" t="s">
        <v>43</v>
      </c>
    </row>
    <row r="180">
      <c r="A180" s="6" t="s">
        <v>475</v>
      </c>
      <c r="B180" s="6" t="s">
        <v>71</v>
      </c>
      <c r="C180" s="6" t="s">
        <v>17</v>
      </c>
      <c r="D180" s="6" t="s">
        <v>476</v>
      </c>
      <c r="E180" s="10" t="s">
        <v>42</v>
      </c>
      <c r="F180" s="10" t="s">
        <v>43</v>
      </c>
      <c r="G180" s="10" t="s">
        <v>43</v>
      </c>
      <c r="H180" s="10" t="s">
        <v>43</v>
      </c>
      <c r="I180" s="10" t="s">
        <v>43</v>
      </c>
    </row>
    <row r="181">
      <c r="A181" s="6" t="s">
        <v>477</v>
      </c>
      <c r="B181" s="7" t="s">
        <v>71</v>
      </c>
      <c r="C181" s="7" t="s">
        <v>17</v>
      </c>
      <c r="D181" s="7" t="s">
        <v>478</v>
      </c>
      <c r="E181" s="10" t="s">
        <v>42</v>
      </c>
      <c r="F181" s="10" t="s">
        <v>42</v>
      </c>
      <c r="G181" s="10" t="s">
        <v>42</v>
      </c>
      <c r="H181" s="10" t="s">
        <v>42</v>
      </c>
      <c r="I181" s="10" t="s">
        <v>42</v>
      </c>
    </row>
    <row r="182">
      <c r="A182" s="6" t="s">
        <v>479</v>
      </c>
      <c r="B182" s="7" t="s">
        <v>71</v>
      </c>
      <c r="C182" s="7" t="s">
        <v>17</v>
      </c>
      <c r="D182" s="7" t="s">
        <v>480</v>
      </c>
      <c r="E182" s="6">
        <v>8.84160514548E11</v>
      </c>
      <c r="F182" s="6">
        <v>8.84160514548E11</v>
      </c>
      <c r="G182" s="6">
        <v>8.84160514548E11</v>
      </c>
      <c r="H182" s="6">
        <v>8.84160514548E11</v>
      </c>
      <c r="I182" s="6">
        <v>8.84160514548E11</v>
      </c>
    </row>
    <row r="183">
      <c r="A183" s="6" t="s">
        <v>481</v>
      </c>
      <c r="B183" s="7" t="s">
        <v>71</v>
      </c>
      <c r="C183" s="7" t="s">
        <v>17</v>
      </c>
      <c r="D183" s="7" t="s">
        <v>482</v>
      </c>
      <c r="E183" s="6" t="s">
        <v>483</v>
      </c>
      <c r="F183" s="6" t="s">
        <v>483</v>
      </c>
      <c r="G183" s="6" t="s">
        <v>483</v>
      </c>
      <c r="H183" s="6" t="s">
        <v>483</v>
      </c>
      <c r="I183" s="6" t="s">
        <v>483</v>
      </c>
    </row>
    <row r="184">
      <c r="A184" s="6" t="s">
        <v>484</v>
      </c>
      <c r="B184" s="7" t="s">
        <v>71</v>
      </c>
      <c r="C184" s="7" t="s">
        <v>17</v>
      </c>
      <c r="D184" s="7" t="s">
        <v>485</v>
      </c>
      <c r="E184" s="6" t="s">
        <v>486</v>
      </c>
      <c r="F184" s="6" t="s">
        <v>486</v>
      </c>
      <c r="G184" s="6" t="s">
        <v>486</v>
      </c>
      <c r="H184" s="6" t="s">
        <v>486</v>
      </c>
      <c r="I184" s="6" t="s">
        <v>486</v>
      </c>
    </row>
    <row r="185">
      <c r="A185" s="6" t="s">
        <v>487</v>
      </c>
      <c r="B185" s="7" t="s">
        <v>71</v>
      </c>
      <c r="C185" s="7" t="s">
        <v>17</v>
      </c>
      <c r="D185" s="7" t="s">
        <v>488</v>
      </c>
      <c r="E185" s="6" t="s">
        <v>489</v>
      </c>
      <c r="F185" s="6" t="s">
        <v>489</v>
      </c>
      <c r="G185" s="6" t="s">
        <v>489</v>
      </c>
      <c r="H185" s="6" t="s">
        <v>489</v>
      </c>
      <c r="I185" s="6" t="s">
        <v>489</v>
      </c>
    </row>
    <row r="186">
      <c r="A186" s="6" t="s">
        <v>490</v>
      </c>
      <c r="B186" s="7" t="s">
        <v>71</v>
      </c>
      <c r="C186" s="7" t="s">
        <v>17</v>
      </c>
      <c r="D186" s="7" t="s">
        <v>491</v>
      </c>
      <c r="E186" s="7" t="s">
        <v>492</v>
      </c>
      <c r="F186" s="7" t="s">
        <v>492</v>
      </c>
      <c r="G186" s="7" t="s">
        <v>492</v>
      </c>
      <c r="H186" s="7" t="s">
        <v>492</v>
      </c>
      <c r="I186" s="7" t="s">
        <v>492</v>
      </c>
    </row>
    <row r="187">
      <c r="A187" s="6" t="s">
        <v>493</v>
      </c>
      <c r="B187" s="7" t="s">
        <v>71</v>
      </c>
      <c r="C187" s="7" t="s">
        <v>17</v>
      </c>
      <c r="D187" s="7" t="s">
        <v>494</v>
      </c>
      <c r="E187" s="7" t="s">
        <v>495</v>
      </c>
      <c r="F187" s="7" t="s">
        <v>495</v>
      </c>
      <c r="G187" s="7" t="s">
        <v>495</v>
      </c>
      <c r="H187" s="7" t="s">
        <v>495</v>
      </c>
      <c r="I187" s="7" t="s">
        <v>495</v>
      </c>
    </row>
    <row r="188">
      <c r="A188" s="6" t="s">
        <v>496</v>
      </c>
      <c r="B188" s="7" t="s">
        <v>17</v>
      </c>
      <c r="C188" s="7" t="s">
        <v>24</v>
      </c>
      <c r="D188" s="7" t="s">
        <v>497</v>
      </c>
      <c r="E188" s="6" t="s">
        <v>35</v>
      </c>
      <c r="F188" s="6" t="s">
        <v>35</v>
      </c>
      <c r="G188" s="6" t="s">
        <v>35</v>
      </c>
      <c r="H188" s="5" t="s">
        <v>498</v>
      </c>
      <c r="I188" s="6" t="s">
        <v>35</v>
      </c>
    </row>
    <row r="189">
      <c r="A189" s="6" t="s">
        <v>499</v>
      </c>
      <c r="B189" s="7" t="s">
        <v>17</v>
      </c>
      <c r="C189" s="7" t="s">
        <v>28</v>
      </c>
      <c r="D189" s="7" t="s">
        <v>497</v>
      </c>
      <c r="E189" s="6" t="s">
        <v>35</v>
      </c>
      <c r="F189" s="6" t="s">
        <v>35</v>
      </c>
      <c r="G189" s="6" t="s">
        <v>35</v>
      </c>
      <c r="H189" s="5" t="s">
        <v>500</v>
      </c>
      <c r="I189" s="6" t="s">
        <v>35</v>
      </c>
    </row>
    <row r="190">
      <c r="A190" s="6" t="s">
        <v>501</v>
      </c>
      <c r="B190" s="7" t="s">
        <v>17</v>
      </c>
      <c r="C190" s="7" t="s">
        <v>24</v>
      </c>
      <c r="D190" s="7" t="s">
        <v>502</v>
      </c>
      <c r="E190" s="6" t="s">
        <v>35</v>
      </c>
      <c r="F190" s="6" t="s">
        <v>35</v>
      </c>
      <c r="G190" s="6" t="s">
        <v>35</v>
      </c>
      <c r="H190" s="10" t="s">
        <v>43</v>
      </c>
      <c r="I190" s="6" t="s">
        <v>35</v>
      </c>
    </row>
    <row r="191">
      <c r="A191" s="6" t="s">
        <v>503</v>
      </c>
      <c r="B191" s="7" t="s">
        <v>17</v>
      </c>
      <c r="C191" s="7" t="s">
        <v>28</v>
      </c>
      <c r="D191" s="7" t="s">
        <v>502</v>
      </c>
      <c r="E191" s="6" t="s">
        <v>35</v>
      </c>
      <c r="F191" s="6" t="s">
        <v>35</v>
      </c>
      <c r="G191" s="6" t="s">
        <v>35</v>
      </c>
      <c r="H191" s="10" t="s">
        <v>43</v>
      </c>
      <c r="I191" s="6" t="s">
        <v>35</v>
      </c>
    </row>
    <row r="192">
      <c r="A192" s="6" t="s">
        <v>504</v>
      </c>
      <c r="B192" s="7" t="s">
        <v>17</v>
      </c>
      <c r="C192" s="7" t="s">
        <v>17</v>
      </c>
      <c r="D192" s="7" t="s">
        <v>505</v>
      </c>
      <c r="E192" s="10" t="s">
        <v>43</v>
      </c>
      <c r="F192" s="10" t="s">
        <v>43</v>
      </c>
      <c r="G192" s="10" t="s">
        <v>43</v>
      </c>
      <c r="H192" s="10" t="s">
        <v>43</v>
      </c>
      <c r="I192" s="10" t="s">
        <v>43</v>
      </c>
    </row>
    <row r="193">
      <c r="A193" s="6" t="s">
        <v>506</v>
      </c>
      <c r="B193" s="7" t="s">
        <v>17</v>
      </c>
      <c r="C193" s="7" t="s">
        <v>17</v>
      </c>
      <c r="D193" s="7" t="s">
        <v>507</v>
      </c>
      <c r="E193" s="6" t="s">
        <v>35</v>
      </c>
      <c r="F193" s="6" t="s">
        <v>35</v>
      </c>
      <c r="G193" s="6" t="s">
        <v>35</v>
      </c>
      <c r="H193" s="18">
        <v>6.51205258366355E14</v>
      </c>
      <c r="I193" s="6" t="s">
        <v>35</v>
      </c>
    </row>
    <row r="194">
      <c r="A194" s="6" t="s">
        <v>508</v>
      </c>
      <c r="B194" s="7" t="s">
        <v>17</v>
      </c>
      <c r="C194" s="7" t="s">
        <v>17</v>
      </c>
      <c r="D194" s="7" t="s">
        <v>509</v>
      </c>
      <c r="E194" s="6" t="s">
        <v>35</v>
      </c>
      <c r="F194" s="6" t="s">
        <v>35</v>
      </c>
      <c r="G194" s="6" t="s">
        <v>35</v>
      </c>
      <c r="H194" s="10" t="s">
        <v>43</v>
      </c>
      <c r="I194" s="6" t="s">
        <v>35</v>
      </c>
    </row>
    <row r="195">
      <c r="A195" s="6" t="s">
        <v>510</v>
      </c>
      <c r="B195" s="7" t="s">
        <v>17</v>
      </c>
      <c r="C195" s="7" t="s">
        <v>17</v>
      </c>
      <c r="D195" s="7" t="s">
        <v>511</v>
      </c>
      <c r="E195" s="6" t="s">
        <v>35</v>
      </c>
      <c r="F195" s="6" t="s">
        <v>35</v>
      </c>
      <c r="G195" s="6" t="s">
        <v>35</v>
      </c>
      <c r="H195" s="10" t="s">
        <v>43</v>
      </c>
      <c r="I195" s="6" t="s">
        <v>35</v>
      </c>
    </row>
    <row r="196">
      <c r="A196" s="6" t="s">
        <v>512</v>
      </c>
      <c r="B196" s="7" t="s">
        <v>17</v>
      </c>
      <c r="C196" s="7" t="s">
        <v>17</v>
      </c>
      <c r="D196" s="7" t="s">
        <v>513</v>
      </c>
      <c r="E196" s="6" t="s">
        <v>35</v>
      </c>
      <c r="F196" s="6" t="s">
        <v>35</v>
      </c>
      <c r="G196" s="6" t="s">
        <v>35</v>
      </c>
      <c r="H196" s="10" t="s">
        <v>43</v>
      </c>
      <c r="I196" s="6" t="s">
        <v>35</v>
      </c>
    </row>
    <row r="197">
      <c r="A197" s="6" t="s">
        <v>514</v>
      </c>
      <c r="B197" s="7" t="s">
        <v>17</v>
      </c>
      <c r="C197" s="7" t="s">
        <v>17</v>
      </c>
      <c r="D197" s="7" t="s">
        <v>515</v>
      </c>
      <c r="E197" s="6" t="s">
        <v>35</v>
      </c>
      <c r="F197" s="6" t="s">
        <v>35</v>
      </c>
      <c r="G197" s="6" t="s">
        <v>35</v>
      </c>
      <c r="H197" s="10" t="s">
        <v>43</v>
      </c>
      <c r="I197" s="6" t="s">
        <v>35</v>
      </c>
    </row>
    <row r="198">
      <c r="A198" s="6" t="s">
        <v>516</v>
      </c>
      <c r="B198" s="7" t="s">
        <v>71</v>
      </c>
      <c r="C198" s="7" t="s">
        <v>17</v>
      </c>
      <c r="D198" s="7" t="s">
        <v>517</v>
      </c>
      <c r="E198" s="6" t="s">
        <v>518</v>
      </c>
      <c r="F198" s="27" t="s">
        <v>519</v>
      </c>
      <c r="G198" s="6" t="s">
        <v>520</v>
      </c>
      <c r="H198" s="24" t="s">
        <v>521</v>
      </c>
      <c r="I198" s="28" t="s">
        <v>522</v>
      </c>
    </row>
    <row r="199">
      <c r="A199" s="6" t="s">
        <v>523</v>
      </c>
      <c r="B199" s="7" t="s">
        <v>23</v>
      </c>
      <c r="C199" s="7" t="s">
        <v>17</v>
      </c>
      <c r="D199" s="7" t="s">
        <v>517</v>
      </c>
      <c r="E199" s="6" t="s">
        <v>524</v>
      </c>
      <c r="F199" s="6" t="s">
        <v>525</v>
      </c>
      <c r="G199" s="6" t="s">
        <v>526</v>
      </c>
      <c r="H199" s="24" t="s">
        <v>527</v>
      </c>
      <c r="I199" s="28" t="s">
        <v>528</v>
      </c>
    </row>
    <row r="200">
      <c r="A200" s="5" t="s">
        <v>529</v>
      </c>
      <c r="B200" s="5" t="s">
        <v>17</v>
      </c>
      <c r="C200" s="5" t="s">
        <v>24</v>
      </c>
      <c r="D200" s="5" t="s">
        <v>530</v>
      </c>
      <c r="E200" s="10" t="s">
        <v>531</v>
      </c>
      <c r="F200" s="10" t="s">
        <v>531</v>
      </c>
      <c r="G200" s="10" t="s">
        <v>531</v>
      </c>
      <c r="H200" s="10" t="s">
        <v>531</v>
      </c>
      <c r="I200" s="10" t="s">
        <v>531</v>
      </c>
    </row>
    <row r="201">
      <c r="A201" s="5" t="s">
        <v>532</v>
      </c>
      <c r="B201" s="5" t="s">
        <v>17</v>
      </c>
      <c r="C201" s="5" t="s">
        <v>28</v>
      </c>
      <c r="D201" s="5" t="s">
        <v>530</v>
      </c>
      <c r="E201" s="10" t="s">
        <v>533</v>
      </c>
      <c r="F201" s="10" t="s">
        <v>533</v>
      </c>
      <c r="G201" s="10" t="s">
        <v>533</v>
      </c>
      <c r="H201" s="10" t="s">
        <v>533</v>
      </c>
      <c r="I201" s="10" t="s">
        <v>533</v>
      </c>
    </row>
    <row r="202" ht="15.0" customHeight="1">
      <c r="A202" s="5" t="s">
        <v>534</v>
      </c>
      <c r="B202" s="5" t="s">
        <v>17</v>
      </c>
      <c r="C202" s="5" t="s">
        <v>24</v>
      </c>
      <c r="D202" s="5" t="s">
        <v>535</v>
      </c>
      <c r="E202" s="10" t="s">
        <v>42</v>
      </c>
      <c r="F202" s="10" t="s">
        <v>42</v>
      </c>
      <c r="G202" s="10" t="s">
        <v>42</v>
      </c>
      <c r="H202" s="10" t="s">
        <v>42</v>
      </c>
      <c r="I202" s="10" t="s">
        <v>42</v>
      </c>
    </row>
    <row r="203" ht="15.0" customHeight="1">
      <c r="A203" s="5" t="s">
        <v>536</v>
      </c>
      <c r="B203" s="5" t="s">
        <v>17</v>
      </c>
      <c r="C203" s="5" t="s">
        <v>28</v>
      </c>
      <c r="D203" s="5" t="s">
        <v>535</v>
      </c>
      <c r="E203" s="10" t="s">
        <v>42</v>
      </c>
      <c r="F203" s="10" t="s">
        <v>42</v>
      </c>
      <c r="G203" s="10" t="s">
        <v>42</v>
      </c>
      <c r="H203" s="10" t="s">
        <v>42</v>
      </c>
      <c r="I203" s="10" t="s">
        <v>42</v>
      </c>
    </row>
    <row r="204" ht="15.0" customHeight="1">
      <c r="A204" s="6" t="s">
        <v>537</v>
      </c>
      <c r="B204" s="7" t="s">
        <v>71</v>
      </c>
      <c r="C204" s="7" t="s">
        <v>17</v>
      </c>
      <c r="D204" s="7" t="s">
        <v>538</v>
      </c>
      <c r="E204" s="20" t="s">
        <v>539</v>
      </c>
      <c r="F204" s="20" t="s">
        <v>540</v>
      </c>
      <c r="G204" s="20" t="s">
        <v>541</v>
      </c>
      <c r="H204" s="20" t="s">
        <v>542</v>
      </c>
      <c r="I204" s="20" t="s">
        <v>543</v>
      </c>
    </row>
    <row r="205" ht="15.0" customHeight="1">
      <c r="A205" s="6" t="s">
        <v>537</v>
      </c>
      <c r="B205" s="7" t="s">
        <v>110</v>
      </c>
      <c r="C205" s="7" t="s">
        <v>17</v>
      </c>
      <c r="D205" s="7" t="s">
        <v>538</v>
      </c>
      <c r="E205" s="20" t="s">
        <v>544</v>
      </c>
      <c r="F205" s="20" t="s">
        <v>545</v>
      </c>
      <c r="G205" s="20" t="s">
        <v>546</v>
      </c>
      <c r="H205" s="20" t="s">
        <v>547</v>
      </c>
      <c r="I205" s="20" t="s">
        <v>548</v>
      </c>
    </row>
    <row r="206" ht="15.0" customHeight="1">
      <c r="A206" s="6" t="s">
        <v>537</v>
      </c>
      <c r="B206" s="7" t="s">
        <v>23</v>
      </c>
      <c r="C206" s="7" t="s">
        <v>17</v>
      </c>
      <c r="D206" s="7" t="s">
        <v>538</v>
      </c>
      <c r="E206" s="20" t="s">
        <v>549</v>
      </c>
      <c r="F206" s="20" t="s">
        <v>550</v>
      </c>
      <c r="G206" s="20" t="s">
        <v>551</v>
      </c>
      <c r="H206" s="20" t="s">
        <v>552</v>
      </c>
      <c r="I206" s="20" t="s">
        <v>553</v>
      </c>
    </row>
    <row r="207" ht="15.0" customHeight="1">
      <c r="A207" s="5" t="s">
        <v>554</v>
      </c>
      <c r="B207" s="5" t="s">
        <v>17</v>
      </c>
      <c r="C207" s="5" t="s">
        <v>24</v>
      </c>
      <c r="D207" s="5" t="s">
        <v>555</v>
      </c>
      <c r="E207" s="10" t="s">
        <v>42</v>
      </c>
      <c r="F207" s="10" t="s">
        <v>42</v>
      </c>
      <c r="G207" s="10" t="s">
        <v>42</v>
      </c>
      <c r="H207" s="10" t="s">
        <v>42</v>
      </c>
      <c r="I207" s="10" t="s">
        <v>42</v>
      </c>
    </row>
    <row r="208" ht="15.0" customHeight="1">
      <c r="A208" s="5" t="s">
        <v>556</v>
      </c>
      <c r="B208" s="5" t="s">
        <v>17</v>
      </c>
      <c r="C208" s="5" t="s">
        <v>28</v>
      </c>
      <c r="D208" s="5" t="s">
        <v>555</v>
      </c>
      <c r="E208" s="10" t="s">
        <v>42</v>
      </c>
      <c r="F208" s="10" t="s">
        <v>42</v>
      </c>
      <c r="G208" s="10" t="s">
        <v>42</v>
      </c>
      <c r="H208" s="10" t="s">
        <v>42</v>
      </c>
      <c r="I208" s="10" t="s">
        <v>42</v>
      </c>
    </row>
    <row r="209">
      <c r="A209" s="5" t="s">
        <v>557</v>
      </c>
      <c r="B209" s="5" t="s">
        <v>17</v>
      </c>
      <c r="C209" s="5" t="s">
        <v>24</v>
      </c>
      <c r="D209" s="5" t="s">
        <v>558</v>
      </c>
      <c r="E209" s="10" t="s">
        <v>42</v>
      </c>
      <c r="F209" s="10" t="s">
        <v>42</v>
      </c>
      <c r="G209" s="10" t="s">
        <v>42</v>
      </c>
      <c r="H209" s="10" t="s">
        <v>42</v>
      </c>
      <c r="I209" s="10" t="s">
        <v>42</v>
      </c>
    </row>
    <row r="210">
      <c r="A210" s="5" t="s">
        <v>559</v>
      </c>
      <c r="B210" s="5" t="s">
        <v>17</v>
      </c>
      <c r="C210" s="5" t="s">
        <v>24</v>
      </c>
      <c r="D210" s="5" t="s">
        <v>560</v>
      </c>
      <c r="E210" s="10" t="s">
        <v>324</v>
      </c>
      <c r="F210" s="10" t="s">
        <v>324</v>
      </c>
      <c r="G210" s="10" t="s">
        <v>324</v>
      </c>
      <c r="H210" s="10" t="s">
        <v>324</v>
      </c>
      <c r="I210" s="10" t="s">
        <v>324</v>
      </c>
    </row>
    <row r="211">
      <c r="A211" s="5" t="s">
        <v>561</v>
      </c>
      <c r="B211" s="5" t="s">
        <v>17</v>
      </c>
      <c r="C211" s="5" t="s">
        <v>24</v>
      </c>
      <c r="D211" s="5" t="s">
        <v>562</v>
      </c>
      <c r="E211" s="10" t="s">
        <v>324</v>
      </c>
      <c r="F211" s="10" t="s">
        <v>324</v>
      </c>
      <c r="G211" s="10" t="s">
        <v>324</v>
      </c>
      <c r="H211" s="10" t="s">
        <v>324</v>
      </c>
      <c r="I211" s="10" t="s">
        <v>324</v>
      </c>
    </row>
    <row r="212">
      <c r="A212" s="5" t="s">
        <v>563</v>
      </c>
      <c r="B212" s="5" t="s">
        <v>17</v>
      </c>
      <c r="C212" s="5" t="s">
        <v>28</v>
      </c>
      <c r="D212" s="5" t="s">
        <v>564</v>
      </c>
      <c r="E212" s="10" t="s">
        <v>42</v>
      </c>
      <c r="F212" s="10" t="s">
        <v>42</v>
      </c>
      <c r="G212" s="10" t="s">
        <v>42</v>
      </c>
      <c r="H212" s="10" t="s">
        <v>42</v>
      </c>
      <c r="I212" s="10" t="s">
        <v>42</v>
      </c>
    </row>
    <row r="213">
      <c r="A213" s="5" t="s">
        <v>565</v>
      </c>
      <c r="B213" s="5" t="s">
        <v>17</v>
      </c>
      <c r="C213" s="5" t="s">
        <v>24</v>
      </c>
      <c r="D213" s="5" t="s">
        <v>564</v>
      </c>
      <c r="E213" s="10" t="s">
        <v>42</v>
      </c>
      <c r="F213" s="10" t="s">
        <v>42</v>
      </c>
      <c r="G213" s="10" t="s">
        <v>42</v>
      </c>
      <c r="H213" s="10" t="s">
        <v>42</v>
      </c>
      <c r="I213" s="10" t="s">
        <v>42</v>
      </c>
    </row>
    <row r="214">
      <c r="A214" s="24" t="s">
        <v>566</v>
      </c>
      <c r="B214" s="5" t="s">
        <v>17</v>
      </c>
      <c r="C214" s="5" t="s">
        <v>28</v>
      </c>
      <c r="D214" s="5" t="s">
        <v>567</v>
      </c>
      <c r="E214" s="11" t="s">
        <v>35</v>
      </c>
      <c r="F214" s="11" t="s">
        <v>35</v>
      </c>
      <c r="G214" s="11" t="s">
        <v>35</v>
      </c>
      <c r="H214" s="24" t="s">
        <v>568</v>
      </c>
      <c r="I214" s="11" t="s">
        <v>35</v>
      </c>
    </row>
    <row r="215">
      <c r="A215" s="24" t="s">
        <v>569</v>
      </c>
      <c r="B215" s="12" t="s">
        <v>71</v>
      </c>
      <c r="C215" s="12" t="s">
        <v>24</v>
      </c>
      <c r="D215" s="12" t="s">
        <v>570</v>
      </c>
      <c r="E215" s="11" t="s">
        <v>35</v>
      </c>
      <c r="F215" s="11" t="s">
        <v>35</v>
      </c>
      <c r="G215" s="11" t="s">
        <v>35</v>
      </c>
      <c r="H215" s="24" t="s">
        <v>571</v>
      </c>
      <c r="I215" s="11" t="s">
        <v>35</v>
      </c>
    </row>
    <row r="216">
      <c r="A216" s="24" t="s">
        <v>572</v>
      </c>
      <c r="B216" s="12" t="s">
        <v>23</v>
      </c>
      <c r="C216" s="12" t="s">
        <v>24</v>
      </c>
      <c r="D216" s="12" t="s">
        <v>570</v>
      </c>
      <c r="E216" s="11" t="s">
        <v>35</v>
      </c>
      <c r="F216" s="11" t="s">
        <v>35</v>
      </c>
      <c r="G216" s="11" t="s">
        <v>35</v>
      </c>
      <c r="H216" s="24" t="s">
        <v>573</v>
      </c>
      <c r="I216" s="11" t="s">
        <v>35</v>
      </c>
    </row>
    <row r="217">
      <c r="A217" s="24" t="s">
        <v>574</v>
      </c>
      <c r="B217" s="12" t="s">
        <v>71</v>
      </c>
      <c r="C217" s="12" t="s">
        <v>24</v>
      </c>
      <c r="D217" s="12" t="s">
        <v>575</v>
      </c>
      <c r="E217" s="11" t="s">
        <v>35</v>
      </c>
      <c r="F217" s="11" t="s">
        <v>35</v>
      </c>
      <c r="G217" s="11" t="s">
        <v>35</v>
      </c>
      <c r="H217" s="24" t="s">
        <v>576</v>
      </c>
      <c r="I217" s="11" t="s">
        <v>35</v>
      </c>
    </row>
    <row r="218">
      <c r="A218" s="24" t="s">
        <v>577</v>
      </c>
      <c r="B218" s="12" t="s">
        <v>23</v>
      </c>
      <c r="C218" s="12" t="s">
        <v>24</v>
      </c>
      <c r="D218" s="12" t="s">
        <v>575</v>
      </c>
      <c r="E218" s="11" t="s">
        <v>35</v>
      </c>
      <c r="F218" s="11" t="s">
        <v>35</v>
      </c>
      <c r="G218" s="11" t="s">
        <v>35</v>
      </c>
      <c r="H218" s="24" t="s">
        <v>578</v>
      </c>
      <c r="I218" s="11" t="s">
        <v>35</v>
      </c>
    </row>
    <row r="219">
      <c r="A219" s="24" t="s">
        <v>579</v>
      </c>
      <c r="B219" s="12" t="s">
        <v>110</v>
      </c>
      <c r="C219" s="12" t="s">
        <v>24</v>
      </c>
      <c r="D219" s="12" t="s">
        <v>580</v>
      </c>
      <c r="E219" s="11" t="s">
        <v>35</v>
      </c>
      <c r="F219" s="11" t="s">
        <v>35</v>
      </c>
      <c r="G219" s="11" t="s">
        <v>35</v>
      </c>
      <c r="H219" s="24" t="s">
        <v>581</v>
      </c>
      <c r="I219" s="11" t="s">
        <v>35</v>
      </c>
    </row>
    <row r="220">
      <c r="A220" s="6" t="s">
        <v>582</v>
      </c>
      <c r="B220" s="12" t="s">
        <v>71</v>
      </c>
      <c r="C220" s="12" t="s">
        <v>17</v>
      </c>
      <c r="D220" s="12" t="s">
        <v>583</v>
      </c>
      <c r="E220" s="11" t="s">
        <v>35</v>
      </c>
      <c r="F220" s="11" t="s">
        <v>35</v>
      </c>
      <c r="G220" s="11" t="s">
        <v>35</v>
      </c>
      <c r="H220" s="10" t="s">
        <v>584</v>
      </c>
      <c r="I220" s="11" t="s">
        <v>35</v>
      </c>
    </row>
    <row r="221">
      <c r="A221" s="6" t="s">
        <v>585</v>
      </c>
      <c r="B221" s="12" t="s">
        <v>110</v>
      </c>
      <c r="C221" s="12" t="s">
        <v>17</v>
      </c>
      <c r="D221" s="12" t="s">
        <v>583</v>
      </c>
      <c r="E221" s="11" t="s">
        <v>35</v>
      </c>
      <c r="F221" s="11" t="s">
        <v>35</v>
      </c>
      <c r="G221" s="11" t="s">
        <v>35</v>
      </c>
      <c r="H221" s="10" t="s">
        <v>586</v>
      </c>
      <c r="I221" s="11" t="s">
        <v>35</v>
      </c>
    </row>
    <row r="222">
      <c r="A222" s="6" t="s">
        <v>587</v>
      </c>
      <c r="B222" s="12" t="s">
        <v>23</v>
      </c>
      <c r="C222" s="12" t="s">
        <v>17</v>
      </c>
      <c r="D222" s="12" t="s">
        <v>583</v>
      </c>
      <c r="E222" s="11" t="s">
        <v>35</v>
      </c>
      <c r="F222" s="11" t="s">
        <v>35</v>
      </c>
      <c r="G222" s="11" t="s">
        <v>35</v>
      </c>
      <c r="H222" s="10" t="s">
        <v>588</v>
      </c>
      <c r="I222" s="11" t="s">
        <v>35</v>
      </c>
    </row>
    <row r="223">
      <c r="A223" s="24" t="s">
        <v>589</v>
      </c>
      <c r="B223" s="12" t="s">
        <v>110</v>
      </c>
      <c r="C223" s="12" t="s">
        <v>24</v>
      </c>
      <c r="D223" s="12" t="s">
        <v>590</v>
      </c>
      <c r="E223" s="11" t="s">
        <v>35</v>
      </c>
      <c r="F223" s="11" t="s">
        <v>35</v>
      </c>
      <c r="G223" s="11" t="s">
        <v>35</v>
      </c>
      <c r="H223" s="24" t="s">
        <v>591</v>
      </c>
      <c r="I223" s="11" t="s">
        <v>35</v>
      </c>
    </row>
    <row r="224">
      <c r="A224" s="6" t="s">
        <v>592</v>
      </c>
      <c r="B224" s="12" t="s">
        <v>71</v>
      </c>
      <c r="C224" s="12" t="s">
        <v>17</v>
      </c>
      <c r="D224" s="12" t="s">
        <v>593</v>
      </c>
      <c r="E224" s="11" t="s">
        <v>35</v>
      </c>
      <c r="F224" s="11" t="s">
        <v>35</v>
      </c>
      <c r="G224" s="11" t="s">
        <v>35</v>
      </c>
      <c r="H224" s="10" t="s">
        <v>594</v>
      </c>
      <c r="I224" s="11" t="s">
        <v>35</v>
      </c>
    </row>
    <row r="225">
      <c r="A225" s="6" t="s">
        <v>595</v>
      </c>
      <c r="B225" s="12" t="s">
        <v>110</v>
      </c>
      <c r="C225" s="12" t="s">
        <v>17</v>
      </c>
      <c r="D225" s="12" t="s">
        <v>593</v>
      </c>
      <c r="E225" s="11" t="s">
        <v>35</v>
      </c>
      <c r="F225" s="11" t="s">
        <v>35</v>
      </c>
      <c r="G225" s="11" t="s">
        <v>35</v>
      </c>
      <c r="H225" s="10" t="s">
        <v>596</v>
      </c>
      <c r="I225" s="11" t="s">
        <v>35</v>
      </c>
    </row>
    <row r="226">
      <c r="A226" s="6" t="s">
        <v>597</v>
      </c>
      <c r="B226" s="12" t="s">
        <v>23</v>
      </c>
      <c r="C226" s="12" t="s">
        <v>17</v>
      </c>
      <c r="D226" s="12" t="s">
        <v>593</v>
      </c>
      <c r="E226" s="11" t="s">
        <v>35</v>
      </c>
      <c r="F226" s="11" t="s">
        <v>35</v>
      </c>
      <c r="G226" s="11" t="s">
        <v>35</v>
      </c>
      <c r="H226" s="10" t="s">
        <v>598</v>
      </c>
      <c r="I226" s="11" t="s">
        <v>35</v>
      </c>
    </row>
    <row r="227">
      <c r="A227" s="6" t="s">
        <v>599</v>
      </c>
      <c r="B227" s="7" t="s">
        <v>71</v>
      </c>
      <c r="C227" s="7" t="s">
        <v>17</v>
      </c>
      <c r="D227" s="7" t="s">
        <v>600</v>
      </c>
      <c r="E227" s="29" t="s">
        <v>601</v>
      </c>
      <c r="F227" s="29" t="s">
        <v>602</v>
      </c>
      <c r="G227" s="30" t="s">
        <v>602</v>
      </c>
      <c r="H227" s="31" t="s">
        <v>35</v>
      </c>
      <c r="I227" s="31" t="s">
        <v>35</v>
      </c>
    </row>
    <row r="228">
      <c r="A228" s="6" t="s">
        <v>603</v>
      </c>
      <c r="B228" s="7" t="s">
        <v>110</v>
      </c>
      <c r="C228" s="7" t="s">
        <v>17</v>
      </c>
      <c r="D228" s="7" t="s">
        <v>600</v>
      </c>
      <c r="E228" s="29" t="s">
        <v>604</v>
      </c>
      <c r="F228" s="29" t="s">
        <v>605</v>
      </c>
      <c r="G228" s="32" t="s">
        <v>606</v>
      </c>
      <c r="H228" s="31" t="s">
        <v>35</v>
      </c>
      <c r="I228" s="31" t="s">
        <v>35</v>
      </c>
    </row>
    <row r="229">
      <c r="A229" s="6" t="s">
        <v>607</v>
      </c>
      <c r="B229" s="7" t="s">
        <v>71</v>
      </c>
      <c r="C229" s="7" t="s">
        <v>17</v>
      </c>
      <c r="D229" s="7" t="s">
        <v>608</v>
      </c>
      <c r="E229" s="23">
        <v>4085.0</v>
      </c>
      <c r="F229" s="6">
        <v>7639.0</v>
      </c>
      <c r="G229" s="6">
        <v>7065.0</v>
      </c>
      <c r="H229" s="11" t="s">
        <v>35</v>
      </c>
      <c r="I229" s="31" t="s">
        <v>35</v>
      </c>
    </row>
    <row r="230">
      <c r="A230" s="6" t="s">
        <v>609</v>
      </c>
      <c r="B230" s="7" t="s">
        <v>110</v>
      </c>
      <c r="C230" s="7" t="s">
        <v>17</v>
      </c>
      <c r="D230" s="7" t="s">
        <v>608</v>
      </c>
      <c r="E230" s="23">
        <v>4085.0</v>
      </c>
      <c r="F230" s="6">
        <v>7639.0</v>
      </c>
      <c r="G230" s="6">
        <v>7065.0</v>
      </c>
      <c r="H230" s="11" t="s">
        <v>35</v>
      </c>
      <c r="I230" s="31" t="s">
        <v>35</v>
      </c>
    </row>
    <row r="231">
      <c r="A231" s="6" t="s">
        <v>610</v>
      </c>
      <c r="B231" s="7" t="s">
        <v>23</v>
      </c>
      <c r="C231" s="7" t="s">
        <v>17</v>
      </c>
      <c r="D231" s="7" t="s">
        <v>608</v>
      </c>
      <c r="E231" s="6">
        <v>4086.0</v>
      </c>
      <c r="F231" s="6">
        <v>7639.0</v>
      </c>
      <c r="G231" s="6">
        <v>7065.0</v>
      </c>
      <c r="H231" s="11" t="s">
        <v>35</v>
      </c>
      <c r="I231" s="31" t="s">
        <v>35</v>
      </c>
    </row>
    <row r="232">
      <c r="A232" s="6" t="s">
        <v>611</v>
      </c>
      <c r="B232" s="7" t="s">
        <v>17</v>
      </c>
      <c r="C232" s="7" t="s">
        <v>17</v>
      </c>
      <c r="D232" s="7" t="s">
        <v>612</v>
      </c>
      <c r="E232" s="10" t="s">
        <v>43</v>
      </c>
      <c r="F232" s="10" t="s">
        <v>42</v>
      </c>
      <c r="G232" s="10" t="s">
        <v>42</v>
      </c>
      <c r="H232" s="10" t="s">
        <v>43</v>
      </c>
      <c r="I232" s="10" t="s">
        <v>43</v>
      </c>
    </row>
    <row r="233">
      <c r="A233" s="6" t="s">
        <v>613</v>
      </c>
      <c r="B233" s="7" t="s">
        <v>17</v>
      </c>
      <c r="C233" s="7" t="s">
        <v>17</v>
      </c>
      <c r="D233" s="7" t="s">
        <v>614</v>
      </c>
      <c r="E233" s="6">
        <v>4085.0</v>
      </c>
      <c r="F233" s="6">
        <v>9591.0</v>
      </c>
      <c r="G233" s="6">
        <v>5304.0</v>
      </c>
      <c r="H233" s="11" t="s">
        <v>35</v>
      </c>
      <c r="I233" s="31" t="s">
        <v>35</v>
      </c>
    </row>
    <row r="234">
      <c r="A234" s="6" t="s">
        <v>615</v>
      </c>
      <c r="B234" s="7" t="s">
        <v>17</v>
      </c>
      <c r="C234" s="7" t="s">
        <v>17</v>
      </c>
      <c r="D234" s="7" t="s">
        <v>616</v>
      </c>
      <c r="E234" s="23" t="s">
        <v>617</v>
      </c>
      <c r="F234" s="6" t="s">
        <v>618</v>
      </c>
      <c r="G234" s="6" t="s">
        <v>619</v>
      </c>
      <c r="H234" s="11" t="s">
        <v>35</v>
      </c>
      <c r="I234" s="31" t="s">
        <v>35</v>
      </c>
    </row>
    <row r="235">
      <c r="A235" s="6" t="s">
        <v>620</v>
      </c>
      <c r="B235" s="6" t="s">
        <v>17</v>
      </c>
      <c r="C235" s="6" t="s">
        <v>24</v>
      </c>
      <c r="D235" s="6" t="s">
        <v>621</v>
      </c>
      <c r="E235" s="20" t="s">
        <v>42</v>
      </c>
      <c r="F235" s="20" t="s">
        <v>43</v>
      </c>
      <c r="G235" s="20" t="s">
        <v>43</v>
      </c>
      <c r="H235" s="20" t="s">
        <v>43</v>
      </c>
      <c r="I235" s="20" t="s">
        <v>43</v>
      </c>
    </row>
    <row r="236">
      <c r="A236" s="6" t="s">
        <v>622</v>
      </c>
      <c r="B236" s="6" t="s">
        <v>17</v>
      </c>
      <c r="C236" s="6" t="s">
        <v>24</v>
      </c>
      <c r="D236" s="6" t="s">
        <v>623</v>
      </c>
      <c r="E236" s="20" t="s">
        <v>624</v>
      </c>
      <c r="F236" s="20" t="s">
        <v>624</v>
      </c>
      <c r="G236" s="20" t="s">
        <v>624</v>
      </c>
      <c r="H236" s="20" t="s">
        <v>624</v>
      </c>
      <c r="I236" s="20" t="s">
        <v>624</v>
      </c>
    </row>
    <row r="237">
      <c r="A237" s="6" t="s">
        <v>625</v>
      </c>
      <c r="B237" s="6" t="s">
        <v>17</v>
      </c>
      <c r="C237" s="6" t="s">
        <v>24</v>
      </c>
      <c r="D237" s="6" t="s">
        <v>626</v>
      </c>
      <c r="E237" s="10" t="s">
        <v>627</v>
      </c>
      <c r="F237" s="10" t="s">
        <v>627</v>
      </c>
      <c r="G237" s="10" t="s">
        <v>627</v>
      </c>
      <c r="H237" s="10" t="s">
        <v>627</v>
      </c>
      <c r="I237" s="10" t="s">
        <v>627</v>
      </c>
    </row>
    <row r="238">
      <c r="A238" s="6" t="s">
        <v>628</v>
      </c>
      <c r="B238" s="6" t="s">
        <v>110</v>
      </c>
      <c r="C238" s="6" t="s">
        <v>17</v>
      </c>
      <c r="D238" s="6" t="s">
        <v>629</v>
      </c>
      <c r="E238" s="10" t="s">
        <v>42</v>
      </c>
      <c r="F238" s="10" t="s">
        <v>42</v>
      </c>
      <c r="G238" s="10" t="s">
        <v>42</v>
      </c>
      <c r="H238" s="10" t="s">
        <v>42</v>
      </c>
      <c r="I238" s="10" t="s">
        <v>43</v>
      </c>
    </row>
    <row r="239">
      <c r="A239" s="6" t="s">
        <v>630</v>
      </c>
      <c r="B239" s="6" t="s">
        <v>110</v>
      </c>
      <c r="C239" s="6" t="s">
        <v>17</v>
      </c>
      <c r="D239" s="6" t="s">
        <v>631</v>
      </c>
      <c r="E239" s="10" t="s">
        <v>632</v>
      </c>
      <c r="F239" s="10" t="s">
        <v>632</v>
      </c>
      <c r="G239" s="10" t="s">
        <v>632</v>
      </c>
      <c r="H239" s="10" t="s">
        <v>633</v>
      </c>
      <c r="I239" s="11" t="s">
        <v>35</v>
      </c>
    </row>
    <row r="240">
      <c r="A240" s="6" t="s">
        <v>634</v>
      </c>
      <c r="B240" s="6" t="s">
        <v>71</v>
      </c>
      <c r="C240" s="6" t="s">
        <v>17</v>
      </c>
      <c r="D240" s="6" t="s">
        <v>631</v>
      </c>
      <c r="E240" s="10" t="s">
        <v>632</v>
      </c>
      <c r="F240" s="10" t="s">
        <v>632</v>
      </c>
      <c r="G240" s="10" t="s">
        <v>632</v>
      </c>
      <c r="H240" s="10" t="s">
        <v>633</v>
      </c>
      <c r="I240" s="11" t="s">
        <v>35</v>
      </c>
    </row>
    <row r="241">
      <c r="A241" s="6" t="s">
        <v>635</v>
      </c>
      <c r="B241" s="6" t="s">
        <v>23</v>
      </c>
      <c r="C241" s="6" t="s">
        <v>17</v>
      </c>
      <c r="D241" s="6" t="s">
        <v>631</v>
      </c>
      <c r="E241" s="10" t="s">
        <v>636</v>
      </c>
      <c r="F241" s="10" t="s">
        <v>636</v>
      </c>
      <c r="G241" s="10" t="s">
        <v>636</v>
      </c>
      <c r="H241" s="10" t="s">
        <v>637</v>
      </c>
      <c r="I241" s="11" t="s">
        <v>35</v>
      </c>
    </row>
    <row r="242">
      <c r="A242" s="6" t="s">
        <v>638</v>
      </c>
      <c r="B242" s="6" t="s">
        <v>23</v>
      </c>
      <c r="C242" s="6" t="s">
        <v>28</v>
      </c>
      <c r="D242" s="6" t="s">
        <v>639</v>
      </c>
      <c r="E242" s="10" t="s">
        <v>640</v>
      </c>
      <c r="F242" s="10" t="s">
        <v>640</v>
      </c>
      <c r="G242" s="10" t="s">
        <v>640</v>
      </c>
      <c r="H242" s="10" t="s">
        <v>640</v>
      </c>
      <c r="I242" s="10" t="s">
        <v>640</v>
      </c>
    </row>
    <row r="243">
      <c r="A243" s="6" t="s">
        <v>641</v>
      </c>
      <c r="B243" s="6" t="s">
        <v>23</v>
      </c>
      <c r="C243" s="6" t="s">
        <v>24</v>
      </c>
      <c r="D243" s="6" t="s">
        <v>639</v>
      </c>
      <c r="E243" s="10" t="s">
        <v>640</v>
      </c>
      <c r="F243" s="10" t="s">
        <v>640</v>
      </c>
      <c r="G243" s="10" t="s">
        <v>640</v>
      </c>
      <c r="H243" s="10" t="s">
        <v>640</v>
      </c>
      <c r="I243" s="10" t="s">
        <v>640</v>
      </c>
    </row>
    <row r="244">
      <c r="A244" s="6" t="s">
        <v>642</v>
      </c>
      <c r="B244" s="6" t="s">
        <v>71</v>
      </c>
      <c r="C244" s="6" t="s">
        <v>28</v>
      </c>
      <c r="D244" s="6" t="s">
        <v>643</v>
      </c>
      <c r="E244" s="29" t="s">
        <v>644</v>
      </c>
      <c r="F244" s="29" t="s">
        <v>644</v>
      </c>
      <c r="G244" s="33" t="s">
        <v>644</v>
      </c>
      <c r="H244" s="34" t="s">
        <v>644</v>
      </c>
      <c r="I244" s="34" t="s">
        <v>644</v>
      </c>
    </row>
    <row r="245">
      <c r="A245" s="6" t="s">
        <v>645</v>
      </c>
      <c r="B245" s="6" t="s">
        <v>71</v>
      </c>
      <c r="C245" s="6" t="s">
        <v>24</v>
      </c>
      <c r="D245" s="6" t="s">
        <v>643</v>
      </c>
      <c r="E245" s="29" t="s">
        <v>646</v>
      </c>
      <c r="F245" s="29" t="s">
        <v>646</v>
      </c>
      <c r="G245" s="33" t="s">
        <v>646</v>
      </c>
      <c r="H245" s="34" t="s">
        <v>646</v>
      </c>
      <c r="I245" s="34" t="s">
        <v>646</v>
      </c>
    </row>
    <row r="246">
      <c r="A246" s="6" t="s">
        <v>647</v>
      </c>
      <c r="B246" s="6" t="s">
        <v>110</v>
      </c>
      <c r="C246" s="6" t="s">
        <v>28</v>
      </c>
      <c r="D246" s="6" t="s">
        <v>643</v>
      </c>
      <c r="E246" s="35" t="s">
        <v>648</v>
      </c>
      <c r="F246" s="35" t="s">
        <v>648</v>
      </c>
      <c r="G246" s="35" t="s">
        <v>648</v>
      </c>
      <c r="H246" s="35" t="s">
        <v>648</v>
      </c>
      <c r="I246" s="35" t="s">
        <v>648</v>
      </c>
    </row>
    <row r="247">
      <c r="A247" s="6" t="s">
        <v>649</v>
      </c>
      <c r="B247" s="6" t="s">
        <v>110</v>
      </c>
      <c r="C247" s="6" t="s">
        <v>24</v>
      </c>
      <c r="D247" s="6" t="s">
        <v>643</v>
      </c>
      <c r="E247" s="35" t="s">
        <v>650</v>
      </c>
      <c r="F247" s="35" t="s">
        <v>650</v>
      </c>
      <c r="G247" s="35" t="s">
        <v>650</v>
      </c>
      <c r="H247" s="35" t="s">
        <v>650</v>
      </c>
      <c r="I247" s="35" t="s">
        <v>650</v>
      </c>
    </row>
    <row r="248">
      <c r="A248" s="6" t="s">
        <v>651</v>
      </c>
      <c r="B248" s="6" t="s">
        <v>23</v>
      </c>
      <c r="C248" s="6" t="s">
        <v>28</v>
      </c>
      <c r="D248" s="6" t="s">
        <v>643</v>
      </c>
      <c r="E248" s="5" t="s">
        <v>652</v>
      </c>
      <c r="F248" s="5" t="s">
        <v>652</v>
      </c>
      <c r="G248" s="5" t="s">
        <v>652</v>
      </c>
      <c r="H248" s="5" t="s">
        <v>652</v>
      </c>
      <c r="I248" s="5" t="s">
        <v>652</v>
      </c>
    </row>
    <row r="249">
      <c r="A249" s="6" t="s">
        <v>653</v>
      </c>
      <c r="B249" s="6" t="s">
        <v>23</v>
      </c>
      <c r="C249" s="6" t="s">
        <v>24</v>
      </c>
      <c r="D249" s="6" t="s">
        <v>643</v>
      </c>
      <c r="E249" s="6" t="s">
        <v>654</v>
      </c>
      <c r="F249" s="6" t="s">
        <v>654</v>
      </c>
      <c r="G249" s="6" t="s">
        <v>654</v>
      </c>
      <c r="H249" s="24" t="s">
        <v>654</v>
      </c>
      <c r="I249" s="24" t="s">
        <v>654</v>
      </c>
    </row>
    <row r="250">
      <c r="A250" s="6" t="s">
        <v>655</v>
      </c>
      <c r="B250" s="6" t="s">
        <v>71</v>
      </c>
      <c r="C250" s="6" t="s">
        <v>28</v>
      </c>
      <c r="D250" s="6" t="s">
        <v>656</v>
      </c>
      <c r="E250" s="29" t="s">
        <v>657</v>
      </c>
      <c r="F250" s="29" t="s">
        <v>657</v>
      </c>
      <c r="G250" s="29" t="s">
        <v>657</v>
      </c>
      <c r="H250" s="33" t="s">
        <v>657</v>
      </c>
      <c r="I250" s="33" t="s">
        <v>657</v>
      </c>
    </row>
    <row r="251">
      <c r="A251" s="6" t="s">
        <v>658</v>
      </c>
      <c r="B251" s="6" t="s">
        <v>71</v>
      </c>
      <c r="C251" s="6" t="s">
        <v>24</v>
      </c>
      <c r="D251" s="6" t="s">
        <v>656</v>
      </c>
      <c r="E251" s="29" t="s">
        <v>659</v>
      </c>
      <c r="F251" s="29" t="s">
        <v>659</v>
      </c>
      <c r="G251" s="29" t="s">
        <v>659</v>
      </c>
      <c r="H251" s="33" t="s">
        <v>659</v>
      </c>
      <c r="I251" s="33" t="s">
        <v>659</v>
      </c>
    </row>
    <row r="252">
      <c r="A252" s="6" t="s">
        <v>660</v>
      </c>
      <c r="B252" s="6" t="s">
        <v>110</v>
      </c>
      <c r="C252" s="6" t="s">
        <v>28</v>
      </c>
      <c r="D252" s="6" t="s">
        <v>656</v>
      </c>
      <c r="E252" s="29" t="s">
        <v>657</v>
      </c>
      <c r="F252" s="29" t="s">
        <v>657</v>
      </c>
      <c r="G252" s="29" t="s">
        <v>657</v>
      </c>
      <c r="H252" s="33" t="s">
        <v>657</v>
      </c>
      <c r="I252" s="33" t="s">
        <v>657</v>
      </c>
    </row>
    <row r="253">
      <c r="A253" s="6" t="s">
        <v>661</v>
      </c>
      <c r="B253" s="6" t="s">
        <v>110</v>
      </c>
      <c r="C253" s="6" t="s">
        <v>24</v>
      </c>
      <c r="D253" s="6" t="s">
        <v>656</v>
      </c>
      <c r="E253" s="29" t="s">
        <v>659</v>
      </c>
      <c r="F253" s="29" t="s">
        <v>659</v>
      </c>
      <c r="G253" s="29" t="s">
        <v>659</v>
      </c>
      <c r="H253" s="33" t="s">
        <v>659</v>
      </c>
      <c r="I253" s="33" t="s">
        <v>659</v>
      </c>
    </row>
    <row r="254">
      <c r="A254" s="6" t="s">
        <v>662</v>
      </c>
      <c r="B254" s="6" t="s">
        <v>23</v>
      </c>
      <c r="C254" s="6" t="s">
        <v>28</v>
      </c>
      <c r="D254" s="6" t="s">
        <v>656</v>
      </c>
      <c r="E254" s="29" t="s">
        <v>657</v>
      </c>
      <c r="F254" s="29" t="s">
        <v>657</v>
      </c>
      <c r="G254" s="29" t="s">
        <v>657</v>
      </c>
      <c r="H254" s="33" t="s">
        <v>657</v>
      </c>
      <c r="I254" s="33" t="s">
        <v>657</v>
      </c>
    </row>
    <row r="255">
      <c r="A255" s="6" t="s">
        <v>663</v>
      </c>
      <c r="B255" s="6" t="s">
        <v>23</v>
      </c>
      <c r="C255" s="6" t="s">
        <v>24</v>
      </c>
      <c r="D255" s="6" t="s">
        <v>656</v>
      </c>
      <c r="E255" s="29" t="s">
        <v>659</v>
      </c>
      <c r="F255" s="29" t="s">
        <v>659</v>
      </c>
      <c r="G255" s="29" t="s">
        <v>659</v>
      </c>
      <c r="H255" s="33" t="s">
        <v>659</v>
      </c>
      <c r="I255" s="33" t="s">
        <v>659</v>
      </c>
    </row>
    <row r="256">
      <c r="A256" s="6" t="s">
        <v>664</v>
      </c>
      <c r="B256" s="6" t="s">
        <v>23</v>
      </c>
      <c r="C256" s="6" t="s">
        <v>28</v>
      </c>
      <c r="D256" s="6" t="s">
        <v>665</v>
      </c>
      <c r="E256" s="10" t="s">
        <v>666</v>
      </c>
      <c r="F256" s="10" t="s">
        <v>666</v>
      </c>
      <c r="G256" s="10" t="s">
        <v>666</v>
      </c>
      <c r="H256" s="10" t="s">
        <v>666</v>
      </c>
      <c r="I256" s="10" t="s">
        <v>666</v>
      </c>
    </row>
    <row r="257">
      <c r="A257" s="6" t="s">
        <v>667</v>
      </c>
      <c r="B257" s="6" t="s">
        <v>23</v>
      </c>
      <c r="C257" s="6" t="s">
        <v>24</v>
      </c>
      <c r="D257" s="6" t="s">
        <v>665</v>
      </c>
      <c r="E257" s="10" t="s">
        <v>666</v>
      </c>
      <c r="F257" s="10" t="s">
        <v>666</v>
      </c>
      <c r="G257" s="10" t="s">
        <v>666</v>
      </c>
      <c r="H257" s="10" t="s">
        <v>666</v>
      </c>
      <c r="I257" s="10" t="s">
        <v>666</v>
      </c>
    </row>
    <row r="258">
      <c r="A258" s="6" t="s">
        <v>668</v>
      </c>
      <c r="B258" s="6" t="s">
        <v>71</v>
      </c>
      <c r="C258" s="6" t="s">
        <v>17</v>
      </c>
      <c r="D258" s="6" t="s">
        <v>669</v>
      </c>
      <c r="E258" s="10" t="s">
        <v>42</v>
      </c>
      <c r="F258" s="10" t="s">
        <v>42</v>
      </c>
      <c r="G258" s="10" t="s">
        <v>42</v>
      </c>
      <c r="H258" s="10" t="s">
        <v>42</v>
      </c>
      <c r="I258" s="10" t="s">
        <v>42</v>
      </c>
    </row>
    <row r="259">
      <c r="A259" s="6" t="s">
        <v>670</v>
      </c>
      <c r="B259" s="6" t="s">
        <v>110</v>
      </c>
      <c r="C259" s="6" t="s">
        <v>17</v>
      </c>
      <c r="D259" s="6" t="s">
        <v>669</v>
      </c>
      <c r="E259" s="10" t="s">
        <v>42</v>
      </c>
      <c r="F259" s="10" t="s">
        <v>42</v>
      </c>
      <c r="G259" s="10" t="s">
        <v>42</v>
      </c>
      <c r="H259" s="10" t="s">
        <v>42</v>
      </c>
      <c r="I259" s="10" t="s">
        <v>42</v>
      </c>
    </row>
    <row r="260">
      <c r="A260" s="6" t="s">
        <v>671</v>
      </c>
      <c r="B260" s="6" t="s">
        <v>23</v>
      </c>
      <c r="C260" s="7" t="s">
        <v>17</v>
      </c>
      <c r="D260" s="6" t="s">
        <v>669</v>
      </c>
      <c r="E260" s="10" t="s">
        <v>42</v>
      </c>
      <c r="F260" s="10" t="s">
        <v>42</v>
      </c>
      <c r="G260" s="10" t="s">
        <v>42</v>
      </c>
      <c r="H260" s="10" t="s">
        <v>42</v>
      </c>
      <c r="I260" s="10" t="s">
        <v>42</v>
      </c>
    </row>
    <row r="261">
      <c r="A261" s="6" t="s">
        <v>672</v>
      </c>
      <c r="B261" s="6" t="s">
        <v>23</v>
      </c>
      <c r="C261" s="6" t="s">
        <v>24</v>
      </c>
      <c r="D261" s="6" t="s">
        <v>673</v>
      </c>
      <c r="E261" s="10" t="s">
        <v>674</v>
      </c>
      <c r="F261" s="10" t="s">
        <v>674</v>
      </c>
      <c r="G261" s="10" t="s">
        <v>674</v>
      </c>
      <c r="H261" s="10" t="s">
        <v>674</v>
      </c>
      <c r="I261" s="10" t="s">
        <v>674</v>
      </c>
    </row>
    <row r="262">
      <c r="A262" s="6" t="s">
        <v>672</v>
      </c>
      <c r="B262" s="6" t="s">
        <v>23</v>
      </c>
      <c r="C262" s="6" t="s">
        <v>28</v>
      </c>
      <c r="D262" s="6" t="s">
        <v>673</v>
      </c>
      <c r="E262" s="10" t="s">
        <v>675</v>
      </c>
      <c r="F262" s="10" t="s">
        <v>675</v>
      </c>
      <c r="G262" s="10" t="s">
        <v>675</v>
      </c>
      <c r="H262" s="10" t="s">
        <v>675</v>
      </c>
      <c r="I262" s="10" t="s">
        <v>675</v>
      </c>
    </row>
    <row r="263">
      <c r="A263" s="6" t="s">
        <v>676</v>
      </c>
      <c r="B263" s="6" t="s">
        <v>23</v>
      </c>
      <c r="C263" s="6" t="s">
        <v>17</v>
      </c>
      <c r="D263" s="6" t="s">
        <v>677</v>
      </c>
      <c r="E263" s="10" t="s">
        <v>42</v>
      </c>
      <c r="F263" s="10" t="s">
        <v>42</v>
      </c>
      <c r="G263" s="10" t="s">
        <v>42</v>
      </c>
      <c r="H263" s="10" t="s">
        <v>42</v>
      </c>
      <c r="I263" s="10" t="s">
        <v>42</v>
      </c>
    </row>
    <row r="264">
      <c r="A264" s="5" t="s">
        <v>678</v>
      </c>
      <c r="B264" s="5" t="s">
        <v>23</v>
      </c>
      <c r="C264" s="5" t="s">
        <v>17</v>
      </c>
      <c r="D264" s="5" t="s">
        <v>679</v>
      </c>
      <c r="E264" s="10" t="s">
        <v>680</v>
      </c>
      <c r="F264" s="10" t="s">
        <v>680</v>
      </c>
      <c r="G264" s="10" t="s">
        <v>680</v>
      </c>
      <c r="H264" s="10" t="s">
        <v>680</v>
      </c>
      <c r="I264" s="10" t="s">
        <v>680</v>
      </c>
    </row>
    <row r="265">
      <c r="A265" s="5" t="s">
        <v>681</v>
      </c>
      <c r="B265" s="5" t="s">
        <v>23</v>
      </c>
      <c r="C265" s="5" t="s">
        <v>17</v>
      </c>
      <c r="D265" s="5" t="s">
        <v>682</v>
      </c>
      <c r="E265" s="10" t="s">
        <v>43</v>
      </c>
      <c r="F265" s="10" t="s">
        <v>43</v>
      </c>
      <c r="G265" s="10" t="s">
        <v>43</v>
      </c>
      <c r="H265" s="10" t="s">
        <v>43</v>
      </c>
      <c r="I265" s="10" t="s">
        <v>43</v>
      </c>
    </row>
    <row r="266">
      <c r="A266" s="5" t="s">
        <v>683</v>
      </c>
      <c r="B266" s="5" t="s">
        <v>110</v>
      </c>
      <c r="C266" s="5" t="s">
        <v>17</v>
      </c>
      <c r="D266" s="5" t="s">
        <v>684</v>
      </c>
      <c r="E266" s="10" t="s">
        <v>685</v>
      </c>
      <c r="F266" s="10" t="s">
        <v>685</v>
      </c>
      <c r="G266" s="10" t="s">
        <v>685</v>
      </c>
      <c r="H266" s="10" t="s">
        <v>685</v>
      </c>
      <c r="I266" s="10" t="s">
        <v>685</v>
      </c>
    </row>
    <row r="267">
      <c r="A267" s="5" t="s">
        <v>686</v>
      </c>
      <c r="B267" s="5" t="s">
        <v>110</v>
      </c>
      <c r="C267" s="5" t="s">
        <v>17</v>
      </c>
      <c r="D267" s="5" t="s">
        <v>687</v>
      </c>
      <c r="E267" s="10" t="s">
        <v>42</v>
      </c>
      <c r="F267" s="10" t="s">
        <v>43</v>
      </c>
      <c r="G267" s="10" t="s">
        <v>43</v>
      </c>
      <c r="H267" s="10" t="s">
        <v>43</v>
      </c>
      <c r="I267" s="10" t="s">
        <v>43</v>
      </c>
    </row>
    <row r="268">
      <c r="A268" s="5" t="s">
        <v>688</v>
      </c>
      <c r="B268" s="5" t="s">
        <v>110</v>
      </c>
      <c r="C268" s="5" t="s">
        <v>17</v>
      </c>
      <c r="D268" s="5" t="s">
        <v>689</v>
      </c>
      <c r="E268" s="20" t="s">
        <v>690</v>
      </c>
      <c r="F268" s="20" t="s">
        <v>691</v>
      </c>
      <c r="G268" s="20" t="s">
        <v>692</v>
      </c>
      <c r="H268" s="20" t="s">
        <v>693</v>
      </c>
      <c r="I268" s="20" t="s">
        <v>694</v>
      </c>
    </row>
    <row r="269">
      <c r="A269" s="5" t="s">
        <v>695</v>
      </c>
      <c r="B269" s="5" t="s">
        <v>71</v>
      </c>
      <c r="C269" s="5" t="s">
        <v>17</v>
      </c>
      <c r="D269" s="5" t="s">
        <v>696</v>
      </c>
      <c r="E269" s="10" t="s">
        <v>531</v>
      </c>
      <c r="F269" s="10" t="s">
        <v>531</v>
      </c>
      <c r="G269" s="10" t="s">
        <v>531</v>
      </c>
      <c r="H269" s="10" t="s">
        <v>531</v>
      </c>
      <c r="I269" s="10" t="s">
        <v>531</v>
      </c>
    </row>
    <row r="270">
      <c r="A270" s="5" t="s">
        <v>697</v>
      </c>
      <c r="B270" s="5" t="s">
        <v>71</v>
      </c>
      <c r="C270" s="5" t="s">
        <v>17</v>
      </c>
      <c r="D270" s="5" t="s">
        <v>698</v>
      </c>
      <c r="E270" s="10" t="s">
        <v>699</v>
      </c>
      <c r="F270" s="10" t="s">
        <v>699</v>
      </c>
      <c r="G270" s="10" t="s">
        <v>699</v>
      </c>
      <c r="H270" s="10" t="s">
        <v>699</v>
      </c>
      <c r="I270" s="10" t="s">
        <v>699</v>
      </c>
    </row>
    <row r="271">
      <c r="A271" s="5" t="s">
        <v>700</v>
      </c>
      <c r="B271" s="5" t="s">
        <v>71</v>
      </c>
      <c r="C271" s="5" t="s">
        <v>17</v>
      </c>
      <c r="D271" s="5" t="s">
        <v>701</v>
      </c>
      <c r="E271" s="10" t="s">
        <v>42</v>
      </c>
      <c r="F271" s="10" t="s">
        <v>42</v>
      </c>
      <c r="G271" s="10" t="s">
        <v>42</v>
      </c>
      <c r="H271" s="10" t="s">
        <v>42</v>
      </c>
      <c r="I271" s="10" t="s">
        <v>42</v>
      </c>
    </row>
    <row r="272">
      <c r="A272" s="6" t="s">
        <v>702</v>
      </c>
      <c r="B272" s="7" t="s">
        <v>71</v>
      </c>
      <c r="C272" s="7" t="s">
        <v>17</v>
      </c>
      <c r="D272" s="7" t="s">
        <v>703</v>
      </c>
      <c r="E272" s="29">
        <v>308.0</v>
      </c>
      <c r="F272" s="36">
        <v>371.0</v>
      </c>
      <c r="G272" s="36">
        <v>372.0</v>
      </c>
      <c r="H272" s="36">
        <v>390.0</v>
      </c>
      <c r="I272" s="36">
        <v>3144.0</v>
      </c>
    </row>
    <row r="273">
      <c r="A273" s="6" t="s">
        <v>702</v>
      </c>
      <c r="B273" s="7" t="s">
        <v>110</v>
      </c>
      <c r="C273" s="7" t="s">
        <v>24</v>
      </c>
      <c r="D273" s="7" t="s">
        <v>703</v>
      </c>
      <c r="E273" s="29">
        <v>308.0</v>
      </c>
      <c r="F273" s="36">
        <v>371.0</v>
      </c>
      <c r="G273" s="36">
        <v>372.0</v>
      </c>
      <c r="H273" s="36">
        <v>390.0</v>
      </c>
      <c r="I273" s="36">
        <v>3144.0</v>
      </c>
    </row>
    <row r="274">
      <c r="A274" s="6" t="s">
        <v>704</v>
      </c>
      <c r="B274" s="7" t="s">
        <v>110</v>
      </c>
      <c r="C274" s="7" t="s">
        <v>24</v>
      </c>
      <c r="D274" s="7" t="s">
        <v>705</v>
      </c>
      <c r="E274" s="29">
        <v>6.0</v>
      </c>
      <c r="F274" s="29">
        <v>6.0</v>
      </c>
      <c r="G274" s="29">
        <v>6.0</v>
      </c>
      <c r="H274" s="29">
        <v>6.0</v>
      </c>
      <c r="I274" s="29">
        <v>6.0</v>
      </c>
    </row>
    <row r="275">
      <c r="A275" s="6" t="s">
        <v>704</v>
      </c>
      <c r="B275" s="7" t="s">
        <v>110</v>
      </c>
      <c r="C275" s="7" t="s">
        <v>28</v>
      </c>
      <c r="D275" s="7" t="s">
        <v>705</v>
      </c>
      <c r="E275" s="29">
        <v>255.0</v>
      </c>
      <c r="F275" s="29">
        <v>255.0</v>
      </c>
      <c r="G275" s="29">
        <v>255.0</v>
      </c>
      <c r="H275" s="29">
        <v>255.0</v>
      </c>
      <c r="I275" s="29">
        <v>255.0</v>
      </c>
    </row>
    <row r="276">
      <c r="A276" s="6" t="s">
        <v>706</v>
      </c>
      <c r="B276" s="7" t="s">
        <v>71</v>
      </c>
      <c r="C276" s="7" t="s">
        <v>24</v>
      </c>
      <c r="D276" s="7" t="s">
        <v>707</v>
      </c>
      <c r="E276" s="29" t="s">
        <v>708</v>
      </c>
      <c r="F276" s="29" t="s">
        <v>708</v>
      </c>
      <c r="G276" s="29" t="s">
        <v>708</v>
      </c>
      <c r="H276" s="29" t="s">
        <v>708</v>
      </c>
      <c r="I276" s="29" t="s">
        <v>708</v>
      </c>
    </row>
    <row r="277">
      <c r="A277" s="6" t="s">
        <v>709</v>
      </c>
      <c r="B277" s="7" t="s">
        <v>71</v>
      </c>
      <c r="C277" s="7" t="s">
        <v>24</v>
      </c>
      <c r="D277" s="7" t="s">
        <v>710</v>
      </c>
      <c r="E277" s="29" t="s">
        <v>711</v>
      </c>
      <c r="F277" s="29" t="s">
        <v>711</v>
      </c>
      <c r="G277" s="29" t="s">
        <v>711</v>
      </c>
      <c r="H277" s="29" t="s">
        <v>711</v>
      </c>
      <c r="I277" s="29" t="s">
        <v>711</v>
      </c>
    </row>
    <row r="278">
      <c r="A278" s="6" t="s">
        <v>712</v>
      </c>
      <c r="B278" s="7" t="s">
        <v>71</v>
      </c>
      <c r="C278" s="7" t="s">
        <v>24</v>
      </c>
      <c r="D278" s="7" t="s">
        <v>713</v>
      </c>
      <c r="E278" s="10" t="s">
        <v>42</v>
      </c>
      <c r="F278" s="10" t="s">
        <v>43</v>
      </c>
      <c r="G278" s="10" t="s">
        <v>43</v>
      </c>
      <c r="H278" s="10" t="s">
        <v>43</v>
      </c>
      <c r="I278" s="10" t="s">
        <v>43</v>
      </c>
    </row>
    <row r="279">
      <c r="A279" s="6" t="s">
        <v>714</v>
      </c>
      <c r="B279" s="7" t="s">
        <v>71</v>
      </c>
      <c r="C279" s="7" t="s">
        <v>24</v>
      </c>
      <c r="D279" s="7" t="s">
        <v>715</v>
      </c>
      <c r="E279" s="10" t="s">
        <v>42</v>
      </c>
      <c r="F279" s="10" t="s">
        <v>43</v>
      </c>
      <c r="G279" s="10" t="s">
        <v>43</v>
      </c>
      <c r="H279" s="10" t="s">
        <v>43</v>
      </c>
      <c r="I279" s="10" t="s">
        <v>43</v>
      </c>
    </row>
    <row r="280">
      <c r="A280" s="6" t="s">
        <v>706</v>
      </c>
      <c r="B280" s="7" t="s">
        <v>110</v>
      </c>
      <c r="C280" s="7" t="s">
        <v>24</v>
      </c>
      <c r="D280" s="7" t="s">
        <v>707</v>
      </c>
      <c r="E280" s="29" t="s">
        <v>708</v>
      </c>
      <c r="F280" s="29" t="s">
        <v>708</v>
      </c>
      <c r="G280" s="29" t="s">
        <v>708</v>
      </c>
      <c r="H280" s="29" t="s">
        <v>708</v>
      </c>
      <c r="I280" s="29" t="s">
        <v>708</v>
      </c>
    </row>
    <row r="281">
      <c r="A281" s="6" t="s">
        <v>709</v>
      </c>
      <c r="B281" s="7" t="s">
        <v>110</v>
      </c>
      <c r="C281" s="7" t="s">
        <v>24</v>
      </c>
      <c r="D281" s="7" t="s">
        <v>710</v>
      </c>
      <c r="E281" s="29" t="s">
        <v>711</v>
      </c>
      <c r="F281" s="29" t="s">
        <v>711</v>
      </c>
      <c r="G281" s="29" t="s">
        <v>711</v>
      </c>
      <c r="H281" s="29" t="s">
        <v>711</v>
      </c>
      <c r="I281" s="29" t="s">
        <v>711</v>
      </c>
    </row>
    <row r="282">
      <c r="A282" s="6" t="s">
        <v>712</v>
      </c>
      <c r="B282" s="7" t="s">
        <v>110</v>
      </c>
      <c r="C282" s="7" t="s">
        <v>24</v>
      </c>
      <c r="D282" s="7" t="s">
        <v>713</v>
      </c>
      <c r="E282" s="10" t="s">
        <v>42</v>
      </c>
      <c r="F282" s="10" t="s">
        <v>43</v>
      </c>
      <c r="G282" s="10" t="s">
        <v>43</v>
      </c>
      <c r="H282" s="10" t="s">
        <v>43</v>
      </c>
      <c r="I282" s="10" t="s">
        <v>43</v>
      </c>
    </row>
    <row r="283">
      <c r="A283" s="6" t="s">
        <v>714</v>
      </c>
      <c r="B283" s="7" t="s">
        <v>110</v>
      </c>
      <c r="C283" s="7" t="s">
        <v>24</v>
      </c>
      <c r="D283" s="7" t="s">
        <v>715</v>
      </c>
      <c r="E283" s="10" t="s">
        <v>42</v>
      </c>
      <c r="F283" s="10" t="s">
        <v>43</v>
      </c>
      <c r="G283" s="10" t="s">
        <v>43</v>
      </c>
      <c r="H283" s="10" t="s">
        <v>43</v>
      </c>
      <c r="I283" s="10" t="s">
        <v>43</v>
      </c>
    </row>
    <row r="284">
      <c r="A284" s="6" t="s">
        <v>716</v>
      </c>
      <c r="B284" s="7" t="s">
        <v>71</v>
      </c>
      <c r="C284" s="7" t="s">
        <v>17</v>
      </c>
      <c r="D284" s="7" t="s">
        <v>717</v>
      </c>
      <c r="E284" s="29">
        <v>20731.0</v>
      </c>
      <c r="F284" s="29">
        <v>20731.0</v>
      </c>
      <c r="G284" s="29">
        <v>20731.0</v>
      </c>
      <c r="H284" s="29">
        <v>20731.0</v>
      </c>
      <c r="I284" s="29">
        <v>20731.0</v>
      </c>
    </row>
    <row r="285">
      <c r="A285" s="6" t="s">
        <v>716</v>
      </c>
      <c r="B285" s="7" t="s">
        <v>110</v>
      </c>
      <c r="C285" s="7" t="s">
        <v>17</v>
      </c>
      <c r="D285" s="7" t="s">
        <v>717</v>
      </c>
      <c r="E285" s="29">
        <v>20731.0</v>
      </c>
      <c r="F285" s="29">
        <v>20731.0</v>
      </c>
      <c r="G285" s="29">
        <v>20731.0</v>
      </c>
      <c r="H285" s="29">
        <v>20731.0</v>
      </c>
      <c r="I285" s="29">
        <v>20731.0</v>
      </c>
    </row>
    <row r="286">
      <c r="A286" s="6" t="s">
        <v>718</v>
      </c>
      <c r="B286" s="7" t="s">
        <v>23</v>
      </c>
      <c r="C286" s="6" t="s">
        <v>17</v>
      </c>
      <c r="D286" s="7" t="s">
        <v>719</v>
      </c>
      <c r="E286" s="10" t="s">
        <v>720</v>
      </c>
      <c r="F286" s="10" t="s">
        <v>720</v>
      </c>
      <c r="G286" s="10" t="s">
        <v>720</v>
      </c>
      <c r="H286" s="10" t="s">
        <v>720</v>
      </c>
      <c r="I286" s="10" t="s">
        <v>720</v>
      </c>
    </row>
    <row r="287">
      <c r="A287" s="6" t="s">
        <v>721</v>
      </c>
      <c r="B287" s="7" t="s">
        <v>23</v>
      </c>
      <c r="C287" s="6" t="s">
        <v>17</v>
      </c>
      <c r="D287" s="7" t="s">
        <v>722</v>
      </c>
      <c r="E287" s="10" t="s">
        <v>723</v>
      </c>
      <c r="F287" s="10" t="s">
        <v>723</v>
      </c>
      <c r="G287" s="10" t="s">
        <v>723</v>
      </c>
      <c r="H287" s="10" t="s">
        <v>723</v>
      </c>
      <c r="I287" s="10" t="s">
        <v>723</v>
      </c>
    </row>
    <row r="288">
      <c r="A288" s="6" t="s">
        <v>724</v>
      </c>
      <c r="B288" s="7" t="s">
        <v>23</v>
      </c>
      <c r="C288" s="6" t="s">
        <v>17</v>
      </c>
      <c r="D288" s="7" t="s">
        <v>725</v>
      </c>
      <c r="E288" s="10" t="s">
        <v>42</v>
      </c>
      <c r="F288" s="10" t="s">
        <v>42</v>
      </c>
      <c r="G288" s="10" t="s">
        <v>42</v>
      </c>
      <c r="H288" s="10" t="s">
        <v>42</v>
      </c>
      <c r="I288" s="10" t="s">
        <v>42</v>
      </c>
    </row>
    <row r="289">
      <c r="A289" s="6" t="s">
        <v>726</v>
      </c>
      <c r="B289" s="7" t="s">
        <v>23</v>
      </c>
      <c r="C289" s="6" t="s">
        <v>17</v>
      </c>
      <c r="D289" s="7" t="s">
        <v>727</v>
      </c>
      <c r="E289" s="10" t="s">
        <v>728</v>
      </c>
      <c r="F289" s="10" t="s">
        <v>728</v>
      </c>
      <c r="G289" s="10" t="s">
        <v>728</v>
      </c>
      <c r="H289" s="10" t="s">
        <v>728</v>
      </c>
      <c r="I289" s="10" t="s">
        <v>728</v>
      </c>
    </row>
    <row r="290">
      <c r="A290" s="6" t="s">
        <v>729</v>
      </c>
      <c r="B290" s="7" t="s">
        <v>23</v>
      </c>
      <c r="C290" s="6" t="s">
        <v>17</v>
      </c>
      <c r="D290" s="7" t="s">
        <v>730</v>
      </c>
      <c r="E290" s="10" t="s">
        <v>731</v>
      </c>
      <c r="F290" s="10" t="s">
        <v>731</v>
      </c>
      <c r="G290" s="10" t="s">
        <v>731</v>
      </c>
      <c r="H290" s="10" t="s">
        <v>731</v>
      </c>
      <c r="I290" s="10" t="s">
        <v>731</v>
      </c>
    </row>
    <row r="291">
      <c r="A291" s="6" t="s">
        <v>732</v>
      </c>
      <c r="B291" s="7" t="s">
        <v>71</v>
      </c>
      <c r="C291" s="7" t="s">
        <v>17</v>
      </c>
      <c r="D291" s="7" t="s">
        <v>733</v>
      </c>
      <c r="E291" s="29">
        <v>23049.0</v>
      </c>
      <c r="F291" s="29">
        <v>23049.0</v>
      </c>
      <c r="G291" s="29">
        <v>23049.0</v>
      </c>
      <c r="H291" s="29">
        <v>23049.0</v>
      </c>
      <c r="I291" s="29">
        <v>23049.0</v>
      </c>
    </row>
    <row r="292">
      <c r="A292" s="6" t="s">
        <v>732</v>
      </c>
      <c r="B292" s="7" t="s">
        <v>110</v>
      </c>
      <c r="C292" s="7" t="s">
        <v>17</v>
      </c>
      <c r="D292" s="7" t="s">
        <v>733</v>
      </c>
      <c r="E292" s="29">
        <v>23049.0</v>
      </c>
      <c r="F292" s="29">
        <v>23049.0</v>
      </c>
      <c r="G292" s="29">
        <v>23049.0</v>
      </c>
      <c r="H292" s="29">
        <v>23049.0</v>
      </c>
      <c r="I292" s="29">
        <v>23049.0</v>
      </c>
    </row>
    <row r="293">
      <c r="A293" s="6" t="s">
        <v>734</v>
      </c>
      <c r="B293" s="7" t="s">
        <v>23</v>
      </c>
      <c r="C293" s="6" t="s">
        <v>17</v>
      </c>
      <c r="D293" s="7" t="s">
        <v>735</v>
      </c>
      <c r="E293" s="10" t="s">
        <v>736</v>
      </c>
      <c r="F293" s="10" t="s">
        <v>736</v>
      </c>
      <c r="G293" s="10" t="s">
        <v>736</v>
      </c>
      <c r="H293" s="10" t="s">
        <v>736</v>
      </c>
      <c r="I293" s="10" t="s">
        <v>736</v>
      </c>
    </row>
    <row r="294">
      <c r="A294" s="6" t="s">
        <v>737</v>
      </c>
      <c r="B294" s="7" t="s">
        <v>17</v>
      </c>
      <c r="C294" s="7" t="s">
        <v>17</v>
      </c>
      <c r="D294" s="7" t="s">
        <v>738</v>
      </c>
      <c r="E294" s="29">
        <v>189170.0</v>
      </c>
      <c r="F294" s="29">
        <v>189170.0</v>
      </c>
      <c r="G294" s="33">
        <v>189170.0</v>
      </c>
      <c r="H294" s="37">
        <v>189170.0</v>
      </c>
      <c r="I294" s="37">
        <v>189170.0</v>
      </c>
    </row>
    <row r="295">
      <c r="A295" s="6" t="s">
        <v>739</v>
      </c>
      <c r="B295" s="6" t="s">
        <v>17</v>
      </c>
      <c r="C295" s="6" t="s">
        <v>17</v>
      </c>
      <c r="D295" s="6" t="s">
        <v>740</v>
      </c>
      <c r="E295" s="29" t="s">
        <v>741</v>
      </c>
      <c r="F295" s="29" t="s">
        <v>741</v>
      </c>
      <c r="G295" s="33" t="s">
        <v>741</v>
      </c>
      <c r="H295" s="34" t="s">
        <v>741</v>
      </c>
      <c r="I295" s="34" t="s">
        <v>741</v>
      </c>
    </row>
    <row r="296">
      <c r="A296" s="6" t="s">
        <v>742</v>
      </c>
      <c r="B296" s="7" t="s">
        <v>17</v>
      </c>
      <c r="C296" s="7" t="s">
        <v>17</v>
      </c>
      <c r="D296" s="7" t="s">
        <v>743</v>
      </c>
      <c r="E296" s="10" t="s">
        <v>42</v>
      </c>
      <c r="F296" s="10" t="s">
        <v>42</v>
      </c>
      <c r="G296" s="10" t="s">
        <v>42</v>
      </c>
      <c r="H296" s="10" t="s">
        <v>42</v>
      </c>
      <c r="I296" s="10" t="s">
        <v>42</v>
      </c>
    </row>
    <row r="297">
      <c r="A297" s="6" t="s">
        <v>744</v>
      </c>
      <c r="B297" s="6" t="s">
        <v>17</v>
      </c>
      <c r="C297" s="6" t="s">
        <v>17</v>
      </c>
      <c r="D297" s="6" t="s">
        <v>745</v>
      </c>
      <c r="E297" s="10" t="s">
        <v>42</v>
      </c>
      <c r="F297" s="10" t="s">
        <v>43</v>
      </c>
      <c r="G297" s="10" t="s">
        <v>43</v>
      </c>
      <c r="H297" s="10" t="s">
        <v>43</v>
      </c>
      <c r="I297" s="10" t="s">
        <v>43</v>
      </c>
    </row>
    <row r="298">
      <c r="A298" s="6" t="s">
        <v>746</v>
      </c>
      <c r="B298" s="6" t="s">
        <v>17</v>
      </c>
      <c r="C298" s="6" t="s">
        <v>17</v>
      </c>
      <c r="D298" s="7" t="s">
        <v>747</v>
      </c>
      <c r="E298" s="10" t="s">
        <v>42</v>
      </c>
      <c r="F298" s="10" t="s">
        <v>42</v>
      </c>
      <c r="G298" s="10" t="s">
        <v>42</v>
      </c>
      <c r="H298" s="10" t="s">
        <v>42</v>
      </c>
      <c r="I298" s="10" t="s">
        <v>42</v>
      </c>
    </row>
    <row r="299">
      <c r="A299" s="6" t="s">
        <v>748</v>
      </c>
      <c r="B299" s="6" t="s">
        <v>17</v>
      </c>
      <c r="C299" s="6" t="s">
        <v>17</v>
      </c>
      <c r="D299" s="7" t="s">
        <v>749</v>
      </c>
      <c r="E299" s="6" t="s">
        <v>750</v>
      </c>
      <c r="F299" s="6" t="s">
        <v>751</v>
      </c>
      <c r="G299" s="6" t="s">
        <v>752</v>
      </c>
      <c r="H299" s="24" t="s">
        <v>753</v>
      </c>
      <c r="I299" s="28" t="s">
        <v>754</v>
      </c>
    </row>
    <row r="300">
      <c r="A300" s="6" t="s">
        <v>755</v>
      </c>
      <c r="B300" s="6" t="s">
        <v>17</v>
      </c>
      <c r="C300" s="6" t="s">
        <v>17</v>
      </c>
      <c r="D300" s="7" t="s">
        <v>756</v>
      </c>
      <c r="E300" s="10" t="s">
        <v>42</v>
      </c>
      <c r="F300" s="10" t="s">
        <v>42</v>
      </c>
      <c r="G300" s="10" t="s">
        <v>42</v>
      </c>
      <c r="H300" s="10" t="s">
        <v>43</v>
      </c>
      <c r="I300" s="10" t="s">
        <v>42</v>
      </c>
    </row>
    <row r="301">
      <c r="A301" s="6" t="s">
        <v>757</v>
      </c>
      <c r="B301" s="6" t="s">
        <v>17</v>
      </c>
      <c r="C301" s="6" t="s">
        <v>17</v>
      </c>
      <c r="D301" s="7" t="s">
        <v>758</v>
      </c>
      <c r="E301" s="6" t="s">
        <v>759</v>
      </c>
      <c r="F301" s="6" t="s">
        <v>759</v>
      </c>
      <c r="G301" s="6" t="s">
        <v>759</v>
      </c>
      <c r="H301" s="11" t="s">
        <v>35</v>
      </c>
      <c r="I301" s="9" t="s">
        <v>754</v>
      </c>
    </row>
    <row r="302">
      <c r="A302" s="6" t="s">
        <v>760</v>
      </c>
      <c r="B302" s="6" t="s">
        <v>17</v>
      </c>
      <c r="C302" s="6" t="s">
        <v>17</v>
      </c>
      <c r="D302" s="7" t="s">
        <v>761</v>
      </c>
      <c r="E302" s="10" t="s">
        <v>42</v>
      </c>
      <c r="F302" s="10" t="s">
        <v>42</v>
      </c>
      <c r="G302" s="10" t="s">
        <v>42</v>
      </c>
      <c r="H302" s="10" t="s">
        <v>42</v>
      </c>
      <c r="I302" s="10" t="s">
        <v>42</v>
      </c>
    </row>
    <row r="303">
      <c r="A303" s="6" t="s">
        <v>762</v>
      </c>
      <c r="B303" s="6" t="s">
        <v>17</v>
      </c>
      <c r="C303" s="6" t="s">
        <v>17</v>
      </c>
      <c r="D303" s="7" t="s">
        <v>763</v>
      </c>
      <c r="E303" s="6" t="s">
        <v>759</v>
      </c>
      <c r="F303" s="6" t="s">
        <v>764</v>
      </c>
      <c r="G303" s="6" t="s">
        <v>765</v>
      </c>
      <c r="H303" s="24" t="s">
        <v>753</v>
      </c>
      <c r="I303" s="38" t="s">
        <v>766</v>
      </c>
    </row>
    <row r="304">
      <c r="A304" s="6" t="s">
        <v>767</v>
      </c>
      <c r="B304" s="6" t="s">
        <v>17</v>
      </c>
      <c r="C304" s="6" t="s">
        <v>17</v>
      </c>
      <c r="D304" s="7" t="s">
        <v>768</v>
      </c>
      <c r="E304" s="10" t="s">
        <v>42</v>
      </c>
      <c r="F304" s="10" t="s">
        <v>43</v>
      </c>
      <c r="G304" s="10" t="s">
        <v>43</v>
      </c>
      <c r="H304" s="10" t="s">
        <v>43</v>
      </c>
      <c r="I304" s="10" t="s">
        <v>42</v>
      </c>
    </row>
    <row r="305">
      <c r="A305" s="6" t="s">
        <v>769</v>
      </c>
      <c r="B305" s="6" t="s">
        <v>17</v>
      </c>
      <c r="C305" s="6" t="s">
        <v>17</v>
      </c>
      <c r="D305" s="7" t="s">
        <v>770</v>
      </c>
      <c r="E305" s="6" t="s">
        <v>750</v>
      </c>
      <c r="F305" s="6" t="s">
        <v>35</v>
      </c>
      <c r="G305" s="6" t="s">
        <v>35</v>
      </c>
      <c r="H305" s="11" t="s">
        <v>35</v>
      </c>
      <c r="I305" s="9" t="s">
        <v>771</v>
      </c>
    </row>
    <row r="306">
      <c r="A306" s="5" t="s">
        <v>772</v>
      </c>
      <c r="B306" s="6" t="s">
        <v>17</v>
      </c>
      <c r="C306" s="6" t="s">
        <v>17</v>
      </c>
      <c r="D306" s="12" t="s">
        <v>773</v>
      </c>
      <c r="E306" s="10" t="s">
        <v>42</v>
      </c>
      <c r="F306" s="10" t="s">
        <v>42</v>
      </c>
      <c r="G306" s="10" t="s">
        <v>42</v>
      </c>
      <c r="H306" s="10" t="s">
        <v>42</v>
      </c>
      <c r="I306" s="10" t="s">
        <v>43</v>
      </c>
    </row>
    <row r="307">
      <c r="A307" s="24" t="s">
        <v>774</v>
      </c>
      <c r="B307" s="6" t="s">
        <v>17</v>
      </c>
      <c r="C307" s="6" t="s">
        <v>17</v>
      </c>
      <c r="D307" s="12" t="s">
        <v>775</v>
      </c>
      <c r="E307" s="6" t="s">
        <v>759</v>
      </c>
      <c r="F307" s="6" t="s">
        <v>759</v>
      </c>
      <c r="G307" s="6" t="s">
        <v>759</v>
      </c>
      <c r="H307" s="24" t="s">
        <v>753</v>
      </c>
      <c r="I307" s="28" t="s">
        <v>35</v>
      </c>
    </row>
    <row r="308">
      <c r="A308" s="6" t="s">
        <v>776</v>
      </c>
      <c r="B308" s="6" t="s">
        <v>17</v>
      </c>
      <c r="C308" s="6" t="s">
        <v>17</v>
      </c>
      <c r="D308" s="7" t="s">
        <v>777</v>
      </c>
      <c r="E308" s="10" t="s">
        <v>42</v>
      </c>
      <c r="F308" s="10" t="s">
        <v>42</v>
      </c>
      <c r="G308" s="10" t="s">
        <v>42</v>
      </c>
      <c r="H308" s="10" t="s">
        <v>43</v>
      </c>
      <c r="I308" s="10" t="s">
        <v>43</v>
      </c>
    </row>
    <row r="309">
      <c r="A309" s="6" t="s">
        <v>778</v>
      </c>
      <c r="B309" s="6" t="s">
        <v>17</v>
      </c>
      <c r="C309" s="6" t="s">
        <v>17</v>
      </c>
      <c r="D309" s="7" t="s">
        <v>779</v>
      </c>
      <c r="E309" s="6" t="s">
        <v>750</v>
      </c>
      <c r="F309" s="6" t="s">
        <v>750</v>
      </c>
      <c r="G309" s="6" t="s">
        <v>750</v>
      </c>
      <c r="H309" s="11" t="s">
        <v>35</v>
      </c>
      <c r="I309" s="39" t="s">
        <v>35</v>
      </c>
    </row>
    <row r="310">
      <c r="A310" s="6" t="s">
        <v>780</v>
      </c>
      <c r="B310" s="6" t="s">
        <v>17</v>
      </c>
      <c r="C310" s="6" t="s">
        <v>17</v>
      </c>
      <c r="D310" s="7" t="s">
        <v>781</v>
      </c>
      <c r="E310" s="10" t="s">
        <v>42</v>
      </c>
      <c r="F310" s="10" t="s">
        <v>42</v>
      </c>
      <c r="G310" s="10" t="s">
        <v>42</v>
      </c>
      <c r="H310" s="10" t="s">
        <v>42</v>
      </c>
      <c r="I310" s="10" t="s">
        <v>42</v>
      </c>
    </row>
    <row r="311">
      <c r="A311" s="6" t="s">
        <v>782</v>
      </c>
      <c r="B311" s="6" t="s">
        <v>17</v>
      </c>
      <c r="C311" s="6" t="s">
        <v>17</v>
      </c>
      <c r="D311" s="7" t="s">
        <v>783</v>
      </c>
      <c r="E311" s="6" t="s">
        <v>759</v>
      </c>
      <c r="F311" s="6" t="s">
        <v>764</v>
      </c>
      <c r="G311" s="6" t="s">
        <v>765</v>
      </c>
      <c r="H311" s="5" t="s">
        <v>784</v>
      </c>
      <c r="I311" s="38" t="s">
        <v>785</v>
      </c>
    </row>
    <row r="312">
      <c r="A312" s="6" t="s">
        <v>786</v>
      </c>
      <c r="B312" s="6" t="s">
        <v>17</v>
      </c>
      <c r="C312" s="6" t="s">
        <v>17</v>
      </c>
      <c r="D312" s="7" t="s">
        <v>787</v>
      </c>
      <c r="E312" s="10" t="s">
        <v>42</v>
      </c>
      <c r="F312" s="10" t="s">
        <v>42</v>
      </c>
      <c r="G312" s="10" t="s">
        <v>42</v>
      </c>
      <c r="H312" s="10" t="s">
        <v>43</v>
      </c>
      <c r="I312" s="10" t="s">
        <v>42</v>
      </c>
    </row>
    <row r="313">
      <c r="A313" s="6" t="s">
        <v>788</v>
      </c>
      <c r="B313" s="6" t="s">
        <v>17</v>
      </c>
      <c r="C313" s="6" t="s">
        <v>17</v>
      </c>
      <c r="D313" s="7" t="s">
        <v>789</v>
      </c>
      <c r="E313" s="6" t="s">
        <v>759</v>
      </c>
      <c r="F313" s="6" t="s">
        <v>759</v>
      </c>
      <c r="G313" s="6" t="s">
        <v>765</v>
      </c>
      <c r="H313" s="11" t="s">
        <v>35</v>
      </c>
      <c r="I313" s="39" t="s">
        <v>759</v>
      </c>
    </row>
    <row r="314">
      <c r="A314" s="6" t="s">
        <v>790</v>
      </c>
      <c r="B314" s="6" t="s">
        <v>71</v>
      </c>
      <c r="C314" s="6" t="s">
        <v>17</v>
      </c>
      <c r="D314" s="6" t="s">
        <v>791</v>
      </c>
      <c r="E314" s="6">
        <v>181.0</v>
      </c>
      <c r="F314" s="6">
        <v>185.0</v>
      </c>
      <c r="G314" s="6">
        <v>186.0</v>
      </c>
      <c r="H314" s="40">
        <v>804.0</v>
      </c>
      <c r="I314" s="41">
        <v>818.0</v>
      </c>
    </row>
    <row r="315">
      <c r="A315" s="6" t="s">
        <v>792</v>
      </c>
      <c r="B315" s="6" t="s">
        <v>110</v>
      </c>
      <c r="C315" s="6" t="s">
        <v>17</v>
      </c>
      <c r="D315" s="6" t="s">
        <v>791</v>
      </c>
      <c r="E315" s="6">
        <v>180.0</v>
      </c>
      <c r="F315" s="6">
        <v>187.0</v>
      </c>
      <c r="G315" s="6">
        <v>188.0</v>
      </c>
      <c r="H315" s="40">
        <v>803.0</v>
      </c>
      <c r="I315" s="41">
        <v>817.0</v>
      </c>
    </row>
    <row r="316">
      <c r="A316" s="6" t="s">
        <v>793</v>
      </c>
      <c r="B316" s="6" t="s">
        <v>23</v>
      </c>
      <c r="C316" s="6" t="s">
        <v>17</v>
      </c>
      <c r="D316" s="6" t="s">
        <v>791</v>
      </c>
      <c r="E316" s="6">
        <v>159.0</v>
      </c>
      <c r="F316" s="6">
        <v>161.0</v>
      </c>
      <c r="G316" s="6">
        <v>162.0</v>
      </c>
      <c r="H316" s="42">
        <v>163.0</v>
      </c>
      <c r="I316" s="43">
        <v>164.0</v>
      </c>
    </row>
    <row r="317">
      <c r="A317" s="6" t="s">
        <v>794</v>
      </c>
      <c r="B317" s="6" t="s">
        <v>17</v>
      </c>
      <c r="C317" s="6" t="s">
        <v>17</v>
      </c>
      <c r="D317" s="6" t="s">
        <v>795</v>
      </c>
      <c r="E317" s="6" t="s">
        <v>9</v>
      </c>
      <c r="F317" s="6" t="s">
        <v>10</v>
      </c>
      <c r="G317" s="44" t="s">
        <v>11</v>
      </c>
      <c r="H317" s="5" t="s">
        <v>12</v>
      </c>
      <c r="I317" s="45" t="s">
        <v>13</v>
      </c>
    </row>
    <row r="318">
      <c r="A318" s="6" t="s">
        <v>796</v>
      </c>
      <c r="B318" s="6" t="s">
        <v>17</v>
      </c>
      <c r="C318" s="6" t="s">
        <v>17</v>
      </c>
      <c r="D318" s="6" t="s">
        <v>797</v>
      </c>
      <c r="E318" s="21" t="s">
        <v>798</v>
      </c>
      <c r="F318" s="21" t="s">
        <v>799</v>
      </c>
      <c r="G318" s="46" t="s">
        <v>800</v>
      </c>
      <c r="H318" s="47" t="s">
        <v>801</v>
      </c>
      <c r="I318" s="48" t="s">
        <v>802</v>
      </c>
    </row>
    <row r="319">
      <c r="A319" s="6" t="s">
        <v>803</v>
      </c>
      <c r="B319" s="6" t="s">
        <v>23</v>
      </c>
      <c r="C319" s="6" t="s">
        <v>17</v>
      </c>
      <c r="D319" s="6" t="s">
        <v>804</v>
      </c>
      <c r="E319" s="21" t="s">
        <v>805</v>
      </c>
      <c r="F319" s="21" t="s">
        <v>806</v>
      </c>
      <c r="G319" s="21" t="s">
        <v>807</v>
      </c>
      <c r="H319" s="11" t="s">
        <v>35</v>
      </c>
      <c r="I319" s="48" t="s">
        <v>808</v>
      </c>
    </row>
    <row r="320">
      <c r="A320" s="6" t="s">
        <v>809</v>
      </c>
      <c r="B320" s="6" t="s">
        <v>23</v>
      </c>
      <c r="C320" s="6" t="s">
        <v>17</v>
      </c>
      <c r="D320" s="6" t="s">
        <v>810</v>
      </c>
      <c r="E320" s="21" t="s">
        <v>811</v>
      </c>
      <c r="F320" s="21" t="s">
        <v>811</v>
      </c>
      <c r="G320" s="6" t="s">
        <v>35</v>
      </c>
      <c r="H320" s="11" t="s">
        <v>35</v>
      </c>
      <c r="I320" s="48" t="s">
        <v>812</v>
      </c>
    </row>
    <row r="321">
      <c r="A321" s="6" t="s">
        <v>813</v>
      </c>
      <c r="B321" s="6" t="s">
        <v>23</v>
      </c>
      <c r="C321" s="6" t="s">
        <v>17</v>
      </c>
      <c r="D321" s="6" t="s">
        <v>814</v>
      </c>
      <c r="E321" s="21" t="s">
        <v>815</v>
      </c>
      <c r="F321" s="21" t="s">
        <v>815</v>
      </c>
      <c r="G321" s="6" t="s">
        <v>35</v>
      </c>
      <c r="H321" s="11" t="s">
        <v>35</v>
      </c>
      <c r="I321" s="39" t="s">
        <v>35</v>
      </c>
    </row>
    <row r="322">
      <c r="A322" s="6" t="s">
        <v>816</v>
      </c>
      <c r="B322" s="6" t="s">
        <v>23</v>
      </c>
      <c r="C322" s="6" t="s">
        <v>17</v>
      </c>
      <c r="D322" s="6" t="s">
        <v>817</v>
      </c>
      <c r="E322" s="21" t="s">
        <v>818</v>
      </c>
      <c r="F322" s="49" t="s">
        <v>819</v>
      </c>
      <c r="G322" s="21" t="s">
        <v>820</v>
      </c>
      <c r="H322" s="47" t="s">
        <v>821</v>
      </c>
      <c r="I322" s="50" t="s">
        <v>822</v>
      </c>
    </row>
    <row r="323">
      <c r="A323" s="6" t="s">
        <v>823</v>
      </c>
      <c r="B323" s="6" t="s">
        <v>23</v>
      </c>
      <c r="C323" s="6" t="s">
        <v>17</v>
      </c>
      <c r="D323" s="6" t="s">
        <v>824</v>
      </c>
      <c r="E323" s="21" t="s">
        <v>818</v>
      </c>
      <c r="F323" s="49" t="s">
        <v>819</v>
      </c>
      <c r="G323" s="21" t="s">
        <v>820</v>
      </c>
      <c r="H323" s="47" t="s">
        <v>821</v>
      </c>
      <c r="I323" s="50" t="s">
        <v>822</v>
      </c>
    </row>
    <row r="324">
      <c r="A324" s="6" t="s">
        <v>825</v>
      </c>
      <c r="B324" s="6" t="s">
        <v>23</v>
      </c>
      <c r="C324" s="6" t="s">
        <v>17</v>
      </c>
      <c r="D324" s="6" t="s">
        <v>826</v>
      </c>
      <c r="E324" s="21" t="s">
        <v>827</v>
      </c>
      <c r="F324" s="21" t="s">
        <v>827</v>
      </c>
      <c r="G324" s="6" t="s">
        <v>35</v>
      </c>
      <c r="H324" s="11" t="s">
        <v>35</v>
      </c>
      <c r="I324" s="39" t="s">
        <v>35</v>
      </c>
    </row>
    <row r="325">
      <c r="A325" s="6" t="s">
        <v>828</v>
      </c>
      <c r="B325" s="6" t="s">
        <v>71</v>
      </c>
      <c r="C325" s="6" t="s">
        <v>17</v>
      </c>
      <c r="D325" s="6" t="s">
        <v>829</v>
      </c>
      <c r="E325" s="21" t="s">
        <v>830</v>
      </c>
      <c r="F325" s="6" t="s">
        <v>35</v>
      </c>
      <c r="G325" s="6" t="s">
        <v>35</v>
      </c>
      <c r="H325" s="6" t="s">
        <v>35</v>
      </c>
      <c r="I325" s="6" t="s">
        <v>35</v>
      </c>
    </row>
    <row r="326">
      <c r="A326" s="6" t="s">
        <v>831</v>
      </c>
      <c r="B326" s="6" t="s">
        <v>110</v>
      </c>
      <c r="C326" s="6" t="s">
        <v>17</v>
      </c>
      <c r="D326" s="6" t="s">
        <v>829</v>
      </c>
      <c r="E326" s="21" t="s">
        <v>832</v>
      </c>
      <c r="F326" s="6" t="s">
        <v>35</v>
      </c>
      <c r="G326" s="6" t="s">
        <v>35</v>
      </c>
      <c r="H326" s="6" t="s">
        <v>35</v>
      </c>
      <c r="I326" s="6" t="s">
        <v>35</v>
      </c>
    </row>
    <row r="327">
      <c r="A327" s="6" t="s">
        <v>833</v>
      </c>
      <c r="B327" s="6" t="s">
        <v>23</v>
      </c>
      <c r="C327" s="6" t="s">
        <v>17</v>
      </c>
      <c r="D327" s="6" t="s">
        <v>834</v>
      </c>
      <c r="E327" s="21" t="s">
        <v>835</v>
      </c>
      <c r="F327" s="6" t="s">
        <v>35</v>
      </c>
      <c r="G327" s="6" t="s">
        <v>35</v>
      </c>
      <c r="H327" s="11" t="s">
        <v>35</v>
      </c>
      <c r="I327" s="6" t="s">
        <v>35</v>
      </c>
    </row>
    <row r="328">
      <c r="A328" s="6" t="s">
        <v>836</v>
      </c>
      <c r="B328" s="6" t="s">
        <v>23</v>
      </c>
      <c r="C328" s="6" t="s">
        <v>17</v>
      </c>
      <c r="D328" s="6" t="s">
        <v>837</v>
      </c>
      <c r="E328" s="47" t="s">
        <v>838</v>
      </c>
      <c r="F328" s="47" t="s">
        <v>838</v>
      </c>
      <c r="G328" s="47" t="s">
        <v>838</v>
      </c>
      <c r="H328" s="47" t="s">
        <v>838</v>
      </c>
      <c r="I328" s="47" t="s">
        <v>838</v>
      </c>
    </row>
    <row r="329">
      <c r="A329" s="6" t="s">
        <v>839</v>
      </c>
      <c r="B329" s="6" t="s">
        <v>23</v>
      </c>
      <c r="C329" s="6" t="s">
        <v>17</v>
      </c>
      <c r="D329" s="6" t="s">
        <v>840</v>
      </c>
      <c r="E329" s="21" t="s">
        <v>841</v>
      </c>
      <c r="F329" s="21" t="s">
        <v>842</v>
      </c>
      <c r="G329" s="6" t="s">
        <v>35</v>
      </c>
      <c r="H329" s="11" t="s">
        <v>35</v>
      </c>
      <c r="I329" s="51" t="s">
        <v>843</v>
      </c>
    </row>
    <row r="330">
      <c r="A330" s="6" t="s">
        <v>844</v>
      </c>
      <c r="B330" s="6" t="s">
        <v>23</v>
      </c>
      <c r="C330" s="6" t="s">
        <v>17</v>
      </c>
      <c r="D330" s="6" t="s">
        <v>845</v>
      </c>
      <c r="E330" s="21" t="s">
        <v>846</v>
      </c>
      <c r="F330" s="21" t="s">
        <v>847</v>
      </c>
      <c r="G330" s="6" t="s">
        <v>35</v>
      </c>
      <c r="H330" s="47" t="s">
        <v>848</v>
      </c>
      <c r="I330" s="50" t="s">
        <v>849</v>
      </c>
    </row>
    <row r="331">
      <c r="A331" s="6" t="s">
        <v>850</v>
      </c>
      <c r="B331" s="6" t="s">
        <v>23</v>
      </c>
      <c r="C331" s="6" t="s">
        <v>17</v>
      </c>
      <c r="D331" s="6" t="s">
        <v>851</v>
      </c>
      <c r="E331" s="6" t="s">
        <v>852</v>
      </c>
      <c r="F331" s="6" t="s">
        <v>852</v>
      </c>
      <c r="G331" s="6" t="s">
        <v>852</v>
      </c>
      <c r="H331" s="18" t="s">
        <v>35</v>
      </c>
      <c r="I331" s="18" t="s">
        <v>35</v>
      </c>
    </row>
    <row r="332">
      <c r="A332" s="6" t="s">
        <v>853</v>
      </c>
      <c r="B332" s="6" t="s">
        <v>23</v>
      </c>
      <c r="C332" s="6" t="s">
        <v>17</v>
      </c>
      <c r="D332" s="6" t="s">
        <v>854</v>
      </c>
      <c r="E332" s="21" t="s">
        <v>855</v>
      </c>
      <c r="F332" s="21" t="s">
        <v>856</v>
      </c>
      <c r="G332" s="6" t="s">
        <v>35</v>
      </c>
      <c r="H332" s="47" t="s">
        <v>857</v>
      </c>
      <c r="I332" s="50" t="s">
        <v>858</v>
      </c>
    </row>
    <row r="333">
      <c r="A333" s="6" t="s">
        <v>859</v>
      </c>
      <c r="B333" s="6" t="s">
        <v>23</v>
      </c>
      <c r="C333" s="6" t="s">
        <v>17</v>
      </c>
      <c r="D333" s="6" t="s">
        <v>860</v>
      </c>
      <c r="E333" s="21" t="s">
        <v>861</v>
      </c>
      <c r="F333" s="21" t="s">
        <v>862</v>
      </c>
      <c r="G333" s="6" t="s">
        <v>35</v>
      </c>
      <c r="H333" s="47" t="s">
        <v>863</v>
      </c>
      <c r="I333" s="11" t="s">
        <v>35</v>
      </c>
    </row>
    <row r="334">
      <c r="A334" s="6" t="s">
        <v>864</v>
      </c>
      <c r="B334" s="6" t="s">
        <v>23</v>
      </c>
      <c r="C334" s="6" t="s">
        <v>17</v>
      </c>
      <c r="D334" s="6" t="s">
        <v>865</v>
      </c>
      <c r="E334" s="6" t="s">
        <v>866</v>
      </c>
      <c r="F334" s="6" t="s">
        <v>866</v>
      </c>
      <c r="G334" s="6" t="s">
        <v>866</v>
      </c>
      <c r="H334" s="11" t="s">
        <v>35</v>
      </c>
      <c r="I334" s="11" t="s">
        <v>35</v>
      </c>
    </row>
    <row r="335">
      <c r="A335" s="6" t="s">
        <v>867</v>
      </c>
      <c r="B335" s="6" t="s">
        <v>71</v>
      </c>
      <c r="C335" s="6" t="s">
        <v>17</v>
      </c>
      <c r="D335" s="7" t="s">
        <v>868</v>
      </c>
      <c r="E335" s="21" t="s">
        <v>869</v>
      </c>
      <c r="F335" s="52" t="s">
        <v>870</v>
      </c>
      <c r="G335" s="52" t="s">
        <v>871</v>
      </c>
      <c r="H335" s="53" t="s">
        <v>872</v>
      </c>
      <c r="I335" s="53" t="s">
        <v>873</v>
      </c>
    </row>
    <row r="336">
      <c r="A336" s="6" t="s">
        <v>874</v>
      </c>
      <c r="B336" s="6" t="s">
        <v>23</v>
      </c>
      <c r="C336" s="6" t="s">
        <v>17</v>
      </c>
      <c r="D336" s="7" t="s">
        <v>868</v>
      </c>
      <c r="E336" s="21" t="s">
        <v>875</v>
      </c>
      <c r="F336" s="21" t="s">
        <v>876</v>
      </c>
      <c r="G336" s="21" t="s">
        <v>877</v>
      </c>
      <c r="H336" s="47" t="s">
        <v>878</v>
      </c>
      <c r="I336" s="47" t="s">
        <v>879</v>
      </c>
    </row>
    <row r="337">
      <c r="A337" s="6" t="s">
        <v>880</v>
      </c>
      <c r="B337" s="6" t="s">
        <v>110</v>
      </c>
      <c r="C337" s="6" t="s">
        <v>17</v>
      </c>
      <c r="D337" s="7" t="s">
        <v>868</v>
      </c>
      <c r="E337" s="54" t="str">
        <f>HYPERLINK("http://www.iheartradio.com/help-ios","http://www.iheartradio.com/help-ios")</f>
        <v>http://www.iheartradio.com/help-ios</v>
      </c>
      <c r="F337" s="52" t="s">
        <v>881</v>
      </c>
      <c r="G337" s="55" t="s">
        <v>882</v>
      </c>
      <c r="H337" s="53" t="s">
        <v>883</v>
      </c>
      <c r="I337" s="53" t="s">
        <v>884</v>
      </c>
    </row>
    <row r="338">
      <c r="A338" s="6" t="s">
        <v>885</v>
      </c>
      <c r="B338" s="6" t="s">
        <v>71</v>
      </c>
      <c r="C338" s="6" t="s">
        <v>17</v>
      </c>
      <c r="D338" s="7" t="s">
        <v>886</v>
      </c>
      <c r="E338" s="6" t="s">
        <v>35</v>
      </c>
      <c r="F338" s="6" t="s">
        <v>35</v>
      </c>
      <c r="G338" s="6" t="s">
        <v>35</v>
      </c>
      <c r="H338" s="6" t="s">
        <v>35</v>
      </c>
      <c r="I338" s="53" t="s">
        <v>887</v>
      </c>
    </row>
    <row r="339">
      <c r="A339" s="6" t="s">
        <v>888</v>
      </c>
      <c r="B339" s="6" t="s">
        <v>110</v>
      </c>
      <c r="C339" s="6" t="s">
        <v>17</v>
      </c>
      <c r="D339" s="7" t="s">
        <v>886</v>
      </c>
      <c r="E339" s="6" t="s">
        <v>35</v>
      </c>
      <c r="F339" s="6" t="s">
        <v>35</v>
      </c>
      <c r="G339" s="6" t="s">
        <v>35</v>
      </c>
      <c r="H339" s="6" t="s">
        <v>35</v>
      </c>
      <c r="I339" s="53" t="s">
        <v>889</v>
      </c>
    </row>
    <row r="340">
      <c r="A340" s="6" t="s">
        <v>890</v>
      </c>
      <c r="B340" s="6" t="s">
        <v>23</v>
      </c>
      <c r="C340" s="6" t="s">
        <v>17</v>
      </c>
      <c r="D340" s="7" t="s">
        <v>886</v>
      </c>
      <c r="E340" s="6" t="s">
        <v>35</v>
      </c>
      <c r="F340" s="6" t="s">
        <v>35</v>
      </c>
      <c r="G340" s="6" t="s">
        <v>35</v>
      </c>
      <c r="H340" s="6" t="s">
        <v>35</v>
      </c>
      <c r="I340" s="47" t="s">
        <v>891</v>
      </c>
    </row>
    <row r="341">
      <c r="A341" s="6" t="s">
        <v>892</v>
      </c>
      <c r="B341" s="6" t="s">
        <v>71</v>
      </c>
      <c r="C341" s="6" t="s">
        <v>17</v>
      </c>
      <c r="D341" s="7" t="s">
        <v>893</v>
      </c>
      <c r="E341" s="6" t="s">
        <v>35</v>
      </c>
      <c r="F341" s="6" t="s">
        <v>35</v>
      </c>
      <c r="G341" s="6" t="s">
        <v>35</v>
      </c>
      <c r="H341" s="53" t="s">
        <v>894</v>
      </c>
      <c r="I341" s="56" t="s">
        <v>35</v>
      </c>
    </row>
    <row r="342">
      <c r="A342" s="6" t="s">
        <v>895</v>
      </c>
      <c r="B342" s="6" t="s">
        <v>110</v>
      </c>
      <c r="C342" s="6" t="s">
        <v>17</v>
      </c>
      <c r="D342" s="7" t="s">
        <v>893</v>
      </c>
      <c r="E342" s="6" t="s">
        <v>35</v>
      </c>
      <c r="F342" s="6" t="s">
        <v>35</v>
      </c>
      <c r="G342" s="6" t="s">
        <v>35</v>
      </c>
      <c r="H342" s="53" t="s">
        <v>896</v>
      </c>
      <c r="I342" s="56" t="s">
        <v>35</v>
      </c>
    </row>
    <row r="343">
      <c r="A343" s="6" t="s">
        <v>897</v>
      </c>
      <c r="B343" s="6" t="s">
        <v>23</v>
      </c>
      <c r="C343" s="6" t="s">
        <v>17</v>
      </c>
      <c r="D343" s="7" t="s">
        <v>893</v>
      </c>
      <c r="E343" s="6" t="s">
        <v>35</v>
      </c>
      <c r="F343" s="6" t="s">
        <v>35</v>
      </c>
      <c r="G343" s="6" t="s">
        <v>35</v>
      </c>
      <c r="H343" s="53" t="s">
        <v>898</v>
      </c>
      <c r="I343" s="56" t="s">
        <v>35</v>
      </c>
    </row>
    <row r="344">
      <c r="A344" s="6" t="s">
        <v>899</v>
      </c>
      <c r="B344" s="6" t="s">
        <v>17</v>
      </c>
      <c r="C344" s="6" t="s">
        <v>17</v>
      </c>
      <c r="D344" s="6" t="s">
        <v>900</v>
      </c>
      <c r="E344" s="21" t="s">
        <v>901</v>
      </c>
      <c r="F344" s="21" t="s">
        <v>901</v>
      </c>
      <c r="G344" s="21" t="s">
        <v>901</v>
      </c>
      <c r="H344" s="21" t="s">
        <v>901</v>
      </c>
      <c r="I344" s="21" t="s">
        <v>901</v>
      </c>
    </row>
    <row r="345">
      <c r="A345" s="6" t="s">
        <v>902</v>
      </c>
      <c r="B345" s="6" t="s">
        <v>17</v>
      </c>
      <c r="C345" s="6" t="s">
        <v>17</v>
      </c>
      <c r="D345" s="6" t="s">
        <v>903</v>
      </c>
      <c r="E345" s="21" t="s">
        <v>904</v>
      </c>
      <c r="F345" s="21" t="s">
        <v>904</v>
      </c>
      <c r="G345" s="21" t="s">
        <v>904</v>
      </c>
      <c r="H345" s="21" t="s">
        <v>904</v>
      </c>
      <c r="I345" s="21" t="s">
        <v>904</v>
      </c>
    </row>
    <row r="346">
      <c r="A346" s="6" t="s">
        <v>905</v>
      </c>
      <c r="B346" s="6" t="s">
        <v>17</v>
      </c>
      <c r="C346" s="6" t="s">
        <v>17</v>
      </c>
      <c r="D346" s="6" t="s">
        <v>906</v>
      </c>
      <c r="E346" s="21" t="s">
        <v>907</v>
      </c>
      <c r="F346" s="21" t="s">
        <v>907</v>
      </c>
      <c r="G346" s="21" t="s">
        <v>907</v>
      </c>
      <c r="H346" s="21" t="s">
        <v>907</v>
      </c>
      <c r="I346" s="21" t="s">
        <v>907</v>
      </c>
    </row>
    <row r="347">
      <c r="A347" s="6" t="s">
        <v>908</v>
      </c>
      <c r="B347" s="6" t="s">
        <v>17</v>
      </c>
      <c r="C347" s="6" t="s">
        <v>17</v>
      </c>
      <c r="D347" s="6" t="s">
        <v>909</v>
      </c>
      <c r="E347" s="6" t="s">
        <v>35</v>
      </c>
      <c r="F347" s="6" t="s">
        <v>35</v>
      </c>
      <c r="G347" s="6" t="s">
        <v>35</v>
      </c>
      <c r="H347" s="21" t="s">
        <v>910</v>
      </c>
      <c r="I347" s="6" t="s">
        <v>35</v>
      </c>
    </row>
    <row r="348">
      <c r="A348" s="6" t="s">
        <v>911</v>
      </c>
      <c r="B348" s="6" t="s">
        <v>71</v>
      </c>
      <c r="C348" s="6" t="s">
        <v>28</v>
      </c>
      <c r="D348" s="6" t="s">
        <v>912</v>
      </c>
      <c r="E348" s="21" t="s">
        <v>913</v>
      </c>
      <c r="F348" s="21" t="s">
        <v>914</v>
      </c>
      <c r="G348" s="21" t="s">
        <v>915</v>
      </c>
      <c r="H348" s="21" t="s">
        <v>916</v>
      </c>
      <c r="I348" s="21" t="s">
        <v>917</v>
      </c>
    </row>
    <row r="349">
      <c r="A349" s="6" t="s">
        <v>911</v>
      </c>
      <c r="B349" s="6" t="s">
        <v>71</v>
      </c>
      <c r="C349" s="6" t="s">
        <v>24</v>
      </c>
      <c r="D349" s="6" t="s">
        <v>912</v>
      </c>
      <c r="E349" s="21" t="s">
        <v>918</v>
      </c>
      <c r="F349" s="21" t="s">
        <v>919</v>
      </c>
      <c r="G349" s="21" t="s">
        <v>920</v>
      </c>
      <c r="H349" s="21" t="s">
        <v>921</v>
      </c>
      <c r="I349" s="21" t="s">
        <v>922</v>
      </c>
    </row>
    <row r="350">
      <c r="A350" s="6" t="s">
        <v>923</v>
      </c>
      <c r="B350" s="6" t="s">
        <v>110</v>
      </c>
      <c r="C350" s="6" t="s">
        <v>28</v>
      </c>
      <c r="D350" s="6" t="s">
        <v>912</v>
      </c>
      <c r="E350" s="21" t="s">
        <v>924</v>
      </c>
      <c r="F350" s="21" t="s">
        <v>925</v>
      </c>
      <c r="G350" s="21" t="s">
        <v>926</v>
      </c>
      <c r="H350" s="21" t="s">
        <v>927</v>
      </c>
      <c r="I350" s="21" t="s">
        <v>928</v>
      </c>
    </row>
    <row r="351">
      <c r="A351" s="6" t="s">
        <v>923</v>
      </c>
      <c r="B351" s="6" t="s">
        <v>110</v>
      </c>
      <c r="C351" s="6" t="s">
        <v>24</v>
      </c>
      <c r="D351" s="6" t="s">
        <v>912</v>
      </c>
      <c r="E351" s="21" t="s">
        <v>929</v>
      </c>
      <c r="F351" s="21" t="s">
        <v>930</v>
      </c>
      <c r="G351" s="21" t="s">
        <v>931</v>
      </c>
      <c r="H351" s="21" t="s">
        <v>932</v>
      </c>
      <c r="I351" s="21" t="s">
        <v>933</v>
      </c>
    </row>
    <row r="352">
      <c r="A352" s="6" t="s">
        <v>934</v>
      </c>
      <c r="B352" s="6" t="s">
        <v>23</v>
      </c>
      <c r="C352" s="6" t="s">
        <v>28</v>
      </c>
      <c r="D352" s="6" t="s">
        <v>912</v>
      </c>
      <c r="E352" s="21" t="s">
        <v>935</v>
      </c>
      <c r="F352" s="21" t="s">
        <v>936</v>
      </c>
      <c r="G352" s="21" t="s">
        <v>937</v>
      </c>
      <c r="H352" s="21" t="s">
        <v>938</v>
      </c>
      <c r="I352" s="21" t="s">
        <v>939</v>
      </c>
    </row>
    <row r="353">
      <c r="A353" s="6" t="s">
        <v>934</v>
      </c>
      <c r="B353" s="6" t="s">
        <v>23</v>
      </c>
      <c r="C353" s="6" t="s">
        <v>24</v>
      </c>
      <c r="D353" s="6" t="s">
        <v>912</v>
      </c>
      <c r="E353" s="21" t="s">
        <v>940</v>
      </c>
      <c r="F353" s="21" t="s">
        <v>941</v>
      </c>
      <c r="G353" s="21" t="s">
        <v>942</v>
      </c>
      <c r="H353" s="21" t="s">
        <v>943</v>
      </c>
      <c r="I353" s="21" t="s">
        <v>944</v>
      </c>
    </row>
    <row r="354">
      <c r="A354" s="6" t="s">
        <v>945</v>
      </c>
      <c r="B354" s="6" t="s">
        <v>23</v>
      </c>
      <c r="C354" s="6" t="s">
        <v>17</v>
      </c>
      <c r="D354" s="6" t="s">
        <v>946</v>
      </c>
      <c r="E354" s="6" t="s">
        <v>947</v>
      </c>
      <c r="F354" s="6" t="s">
        <v>947</v>
      </c>
      <c r="G354" s="6" t="s">
        <v>947</v>
      </c>
      <c r="H354" s="24" t="s">
        <v>947</v>
      </c>
      <c r="I354" s="24" t="s">
        <v>947</v>
      </c>
    </row>
    <row r="355">
      <c r="A355" s="6" t="s">
        <v>948</v>
      </c>
      <c r="B355" s="7" t="s">
        <v>17</v>
      </c>
      <c r="C355" s="7" t="s">
        <v>28</v>
      </c>
      <c r="D355" s="7" t="s">
        <v>949</v>
      </c>
      <c r="E355" s="21" t="s">
        <v>950</v>
      </c>
      <c r="F355" s="21" t="s">
        <v>950</v>
      </c>
      <c r="G355" s="21" t="s">
        <v>950</v>
      </c>
      <c r="H355" s="21" t="s">
        <v>950</v>
      </c>
      <c r="I355" s="21" t="s">
        <v>950</v>
      </c>
    </row>
    <row r="356">
      <c r="A356" s="6" t="s">
        <v>948</v>
      </c>
      <c r="B356" s="7" t="s">
        <v>17</v>
      </c>
      <c r="C356" s="7" t="s">
        <v>24</v>
      </c>
      <c r="D356" s="7" t="s">
        <v>949</v>
      </c>
      <c r="E356" s="21" t="s">
        <v>951</v>
      </c>
      <c r="F356" s="21" t="s">
        <v>951</v>
      </c>
      <c r="G356" s="21" t="s">
        <v>951</v>
      </c>
      <c r="H356" s="21" t="s">
        <v>951</v>
      </c>
      <c r="I356" s="21" t="s">
        <v>951</v>
      </c>
    </row>
    <row r="357">
      <c r="A357" s="6" t="s">
        <v>952</v>
      </c>
      <c r="B357" s="7" t="s">
        <v>23</v>
      </c>
      <c r="C357" s="7" t="s">
        <v>17</v>
      </c>
      <c r="D357" s="7" t="s">
        <v>953</v>
      </c>
      <c r="E357" s="21" t="s">
        <v>954</v>
      </c>
      <c r="F357" s="21" t="s">
        <v>955</v>
      </c>
      <c r="G357" s="6" t="s">
        <v>35</v>
      </c>
      <c r="H357" s="11" t="s">
        <v>35</v>
      </c>
      <c r="I357" s="57" t="s">
        <v>956</v>
      </c>
    </row>
    <row r="358">
      <c r="A358" s="6" t="s">
        <v>957</v>
      </c>
      <c r="B358" s="6" t="s">
        <v>23</v>
      </c>
      <c r="C358" s="6" t="s">
        <v>17</v>
      </c>
      <c r="D358" s="6" t="s">
        <v>958</v>
      </c>
      <c r="E358" s="6" t="s">
        <v>959</v>
      </c>
      <c r="F358" s="6" t="s">
        <v>960</v>
      </c>
      <c r="G358" s="6" t="s">
        <v>961</v>
      </c>
      <c r="H358" s="24" t="s">
        <v>962</v>
      </c>
      <c r="I358" s="5" t="s">
        <v>963</v>
      </c>
    </row>
    <row r="359">
      <c r="A359" s="6" t="s">
        <v>964</v>
      </c>
      <c r="B359" s="6" t="s">
        <v>23</v>
      </c>
      <c r="C359" s="6" t="s">
        <v>17</v>
      </c>
      <c r="D359" s="6" t="s">
        <v>965</v>
      </c>
      <c r="E359" s="21" t="s">
        <v>966</v>
      </c>
      <c r="F359" s="21" t="s">
        <v>967</v>
      </c>
      <c r="G359" s="21" t="s">
        <v>966</v>
      </c>
      <c r="H359" s="47" t="s">
        <v>968</v>
      </c>
      <c r="I359" s="50" t="s">
        <v>969</v>
      </c>
    </row>
    <row r="360">
      <c r="A360" s="6" t="s">
        <v>970</v>
      </c>
      <c r="B360" s="6" t="s">
        <v>23</v>
      </c>
      <c r="C360" s="6" t="s">
        <v>17</v>
      </c>
      <c r="D360" s="6" t="s">
        <v>971</v>
      </c>
      <c r="E360" s="21" t="s">
        <v>972</v>
      </c>
      <c r="F360" s="6" t="s">
        <v>35</v>
      </c>
      <c r="G360" s="6" t="s">
        <v>35</v>
      </c>
      <c r="H360" s="11" t="s">
        <v>35</v>
      </c>
      <c r="I360" s="39" t="s">
        <v>35</v>
      </c>
    </row>
    <row r="361">
      <c r="A361" s="6" t="s">
        <v>973</v>
      </c>
      <c r="B361" s="6" t="s">
        <v>23</v>
      </c>
      <c r="C361" s="6" t="s">
        <v>17</v>
      </c>
      <c r="D361" s="6" t="s">
        <v>974</v>
      </c>
      <c r="E361" s="6" t="s">
        <v>975</v>
      </c>
      <c r="F361" s="6" t="s">
        <v>35</v>
      </c>
      <c r="G361" s="6" t="s">
        <v>35</v>
      </c>
      <c r="H361" s="6" t="s">
        <v>35</v>
      </c>
      <c r="I361" s="6" t="s">
        <v>35</v>
      </c>
    </row>
    <row r="362">
      <c r="A362" s="6" t="s">
        <v>976</v>
      </c>
      <c r="B362" s="6" t="s">
        <v>23</v>
      </c>
      <c r="C362" s="6" t="s">
        <v>17</v>
      </c>
      <c r="D362" s="6" t="s">
        <v>977</v>
      </c>
      <c r="E362" s="6" t="s">
        <v>978</v>
      </c>
      <c r="F362" s="6" t="s">
        <v>978</v>
      </c>
      <c r="G362" s="6" t="s">
        <v>978</v>
      </c>
      <c r="H362" s="24" t="s">
        <v>978</v>
      </c>
      <c r="I362" s="24" t="s">
        <v>978</v>
      </c>
    </row>
    <row r="363">
      <c r="A363" s="6" t="s">
        <v>979</v>
      </c>
      <c r="B363" s="6" t="s">
        <v>17</v>
      </c>
      <c r="C363" s="6" t="s">
        <v>17</v>
      </c>
      <c r="D363" s="7" t="s">
        <v>980</v>
      </c>
      <c r="E363" s="21" t="s">
        <v>981</v>
      </c>
      <c r="F363" s="21" t="s">
        <v>982</v>
      </c>
      <c r="G363" s="58" t="s">
        <v>983</v>
      </c>
      <c r="H363" s="47" t="s">
        <v>984</v>
      </c>
      <c r="I363" s="21" t="s">
        <v>985</v>
      </c>
    </row>
    <row r="364">
      <c r="A364" s="6" t="s">
        <v>979</v>
      </c>
      <c r="B364" s="6" t="s">
        <v>17</v>
      </c>
      <c r="C364" s="6" t="s">
        <v>17</v>
      </c>
      <c r="D364" s="7" t="s">
        <v>986</v>
      </c>
      <c r="E364" s="21" t="s">
        <v>987</v>
      </c>
      <c r="F364" s="6" t="s">
        <v>35</v>
      </c>
      <c r="G364" s="6" t="s">
        <v>35</v>
      </c>
      <c r="H364" s="6" t="s">
        <v>35</v>
      </c>
      <c r="I364" s="21" t="s">
        <v>988</v>
      </c>
    </row>
    <row r="365">
      <c r="A365" s="6" t="s">
        <v>979</v>
      </c>
      <c r="B365" s="6" t="s">
        <v>17</v>
      </c>
      <c r="C365" s="6" t="s">
        <v>17</v>
      </c>
      <c r="D365" s="7" t="s">
        <v>989</v>
      </c>
      <c r="E365" s="6" t="s">
        <v>35</v>
      </c>
      <c r="F365" s="6" t="s">
        <v>35</v>
      </c>
      <c r="G365" s="6" t="s">
        <v>35</v>
      </c>
      <c r="H365" s="47" t="s">
        <v>990</v>
      </c>
      <c r="I365" s="6" t="s">
        <v>35</v>
      </c>
    </row>
    <row r="366">
      <c r="A366" s="6" t="s">
        <v>991</v>
      </c>
      <c r="B366" s="6" t="s">
        <v>17</v>
      </c>
      <c r="C366" s="6" t="s">
        <v>17</v>
      </c>
      <c r="D366" s="7" t="s">
        <v>992</v>
      </c>
      <c r="E366" s="59" t="s">
        <v>993</v>
      </c>
      <c r="F366" s="59" t="s">
        <v>994</v>
      </c>
      <c r="G366" s="60" t="s">
        <v>995</v>
      </c>
      <c r="H366" s="59" t="s">
        <v>996</v>
      </c>
      <c r="I366" s="59" t="s">
        <v>997</v>
      </c>
    </row>
    <row r="367">
      <c r="A367" s="6" t="s">
        <v>998</v>
      </c>
      <c r="B367" s="6" t="s">
        <v>17</v>
      </c>
      <c r="C367" s="6" t="s">
        <v>17</v>
      </c>
      <c r="D367" s="7" t="s">
        <v>999</v>
      </c>
      <c r="E367" s="59" t="s">
        <v>1000</v>
      </c>
      <c r="F367" s="11" t="s">
        <v>35</v>
      </c>
      <c r="G367" s="11" t="s">
        <v>35</v>
      </c>
      <c r="H367" s="11" t="s">
        <v>35</v>
      </c>
      <c r="I367" s="59" t="s">
        <v>1001</v>
      </c>
    </row>
    <row r="368">
      <c r="A368" s="6" t="s">
        <v>1002</v>
      </c>
      <c r="B368" s="6" t="s">
        <v>17</v>
      </c>
      <c r="C368" s="6" t="s">
        <v>17</v>
      </c>
      <c r="D368" s="7" t="s">
        <v>1003</v>
      </c>
      <c r="E368" s="21" t="s">
        <v>236</v>
      </c>
      <c r="F368" s="21" t="s">
        <v>236</v>
      </c>
      <c r="G368" s="21" t="s">
        <v>236</v>
      </c>
      <c r="H368" s="21" t="s">
        <v>236</v>
      </c>
      <c r="I368" s="21" t="s">
        <v>236</v>
      </c>
    </row>
    <row r="369">
      <c r="A369" s="6" t="s">
        <v>1004</v>
      </c>
      <c r="B369" s="6" t="s">
        <v>17</v>
      </c>
      <c r="C369" s="6" t="s">
        <v>24</v>
      </c>
      <c r="D369" s="7" t="s">
        <v>1005</v>
      </c>
      <c r="E369" s="21" t="s">
        <v>1006</v>
      </c>
      <c r="F369" s="21" t="s">
        <v>1006</v>
      </c>
      <c r="G369" s="21" t="s">
        <v>1006</v>
      </c>
      <c r="H369" s="21" t="s">
        <v>1006</v>
      </c>
      <c r="I369" s="21" t="s">
        <v>1006</v>
      </c>
    </row>
    <row r="370">
      <c r="A370" s="6" t="s">
        <v>1007</v>
      </c>
      <c r="B370" s="6" t="s">
        <v>17</v>
      </c>
      <c r="C370" s="6" t="s">
        <v>28</v>
      </c>
      <c r="D370" s="7" t="s">
        <v>1005</v>
      </c>
      <c r="E370" s="21" t="s">
        <v>1008</v>
      </c>
      <c r="F370" s="21" t="s">
        <v>1008</v>
      </c>
      <c r="G370" s="21" t="s">
        <v>1008</v>
      </c>
      <c r="H370" s="21" t="s">
        <v>1008</v>
      </c>
      <c r="I370" s="21" t="s">
        <v>1008</v>
      </c>
    </row>
    <row r="371">
      <c r="A371" s="6" t="s">
        <v>1009</v>
      </c>
      <c r="B371" s="6" t="s">
        <v>17</v>
      </c>
      <c r="C371" s="6" t="s">
        <v>17</v>
      </c>
      <c r="D371" s="7" t="s">
        <v>1010</v>
      </c>
      <c r="E371" s="21" t="s">
        <v>993</v>
      </c>
      <c r="F371" s="21" t="s">
        <v>994</v>
      </c>
      <c r="G371" s="58" t="s">
        <v>995</v>
      </c>
      <c r="H371" s="47" t="s">
        <v>996</v>
      </c>
      <c r="I371" s="21" t="s">
        <v>997</v>
      </c>
    </row>
    <row r="372">
      <c r="A372" s="6" t="s">
        <v>1009</v>
      </c>
      <c r="B372" s="6" t="s">
        <v>17</v>
      </c>
      <c r="C372" s="6" t="s">
        <v>17</v>
      </c>
      <c r="D372" s="7" t="s">
        <v>1011</v>
      </c>
      <c r="E372" s="21" t="s">
        <v>1000</v>
      </c>
      <c r="F372" s="6" t="s">
        <v>35</v>
      </c>
      <c r="G372" s="6" t="s">
        <v>35</v>
      </c>
      <c r="H372" s="6" t="s">
        <v>35</v>
      </c>
      <c r="I372" s="21" t="s">
        <v>1001</v>
      </c>
    </row>
    <row r="373">
      <c r="A373" s="6" t="s">
        <v>1009</v>
      </c>
      <c r="B373" s="6" t="s">
        <v>17</v>
      </c>
      <c r="C373" s="6" t="s">
        <v>17</v>
      </c>
      <c r="D373" s="7" t="s">
        <v>1012</v>
      </c>
      <c r="E373" s="6" t="s">
        <v>35</v>
      </c>
      <c r="F373" s="6" t="s">
        <v>35</v>
      </c>
      <c r="G373" s="6" t="s">
        <v>35</v>
      </c>
      <c r="H373" s="47" t="s">
        <v>1013</v>
      </c>
      <c r="I373" s="6" t="s">
        <v>35</v>
      </c>
    </row>
    <row r="374">
      <c r="A374" s="6" t="s">
        <v>92</v>
      </c>
      <c r="B374" s="6" t="s">
        <v>110</v>
      </c>
      <c r="C374" s="6" t="s">
        <v>17</v>
      </c>
      <c r="D374" s="6" t="s">
        <v>1014</v>
      </c>
      <c r="E374" s="20" t="s">
        <v>42</v>
      </c>
      <c r="F374" s="10" t="s">
        <v>43</v>
      </c>
      <c r="G374" s="10" t="s">
        <v>43</v>
      </c>
      <c r="H374" s="10" t="s">
        <v>43</v>
      </c>
      <c r="I374" s="10" t="s">
        <v>43</v>
      </c>
    </row>
    <row r="375">
      <c r="A375" s="6" t="s">
        <v>100</v>
      </c>
      <c r="B375" s="6" t="s">
        <v>110</v>
      </c>
      <c r="C375" s="6" t="s">
        <v>17</v>
      </c>
      <c r="D375" s="6" t="s">
        <v>1015</v>
      </c>
      <c r="E375" s="20" t="s">
        <v>1016</v>
      </c>
      <c r="F375" s="20" t="s">
        <v>1017</v>
      </c>
      <c r="G375" s="20" t="s">
        <v>1018</v>
      </c>
      <c r="H375" s="20" t="s">
        <v>1019</v>
      </c>
      <c r="I375" s="20" t="s">
        <v>1020</v>
      </c>
    </row>
    <row r="376">
      <c r="A376" s="6" t="s">
        <v>108</v>
      </c>
      <c r="B376" s="6" t="s">
        <v>110</v>
      </c>
      <c r="C376" s="6" t="s">
        <v>17</v>
      </c>
      <c r="D376" s="6" t="s">
        <v>1021</v>
      </c>
      <c r="E376" s="20" t="s">
        <v>1022</v>
      </c>
      <c r="F376" s="20" t="s">
        <v>1023</v>
      </c>
      <c r="G376" s="20" t="s">
        <v>1024</v>
      </c>
      <c r="H376" s="20" t="s">
        <v>1025</v>
      </c>
      <c r="I376" s="20" t="s">
        <v>1026</v>
      </c>
    </row>
    <row r="377">
      <c r="A377" s="6" t="s">
        <v>1027</v>
      </c>
      <c r="B377" s="6" t="s">
        <v>17</v>
      </c>
      <c r="C377" s="6" t="s">
        <v>24</v>
      </c>
      <c r="D377" s="6" t="s">
        <v>1028</v>
      </c>
      <c r="E377" s="6" t="s">
        <v>24</v>
      </c>
      <c r="F377" s="6" t="s">
        <v>24</v>
      </c>
      <c r="G377" s="6" t="s">
        <v>24</v>
      </c>
      <c r="H377" s="6" t="s">
        <v>24</v>
      </c>
      <c r="I377" s="6" t="s">
        <v>24</v>
      </c>
    </row>
    <row r="378">
      <c r="A378" s="6" t="s">
        <v>1029</v>
      </c>
      <c r="B378" s="6" t="s">
        <v>17</v>
      </c>
      <c r="C378" s="6" t="s">
        <v>1030</v>
      </c>
      <c r="D378" s="6" t="s">
        <v>1028</v>
      </c>
      <c r="E378" s="6" t="s">
        <v>24</v>
      </c>
      <c r="F378" s="6" t="s">
        <v>24</v>
      </c>
      <c r="G378" s="6" t="s">
        <v>24</v>
      </c>
      <c r="H378" s="6" t="s">
        <v>24</v>
      </c>
      <c r="I378" s="6" t="s">
        <v>24</v>
      </c>
    </row>
    <row r="379">
      <c r="A379" s="6" t="s">
        <v>1031</v>
      </c>
      <c r="B379" s="6" t="s">
        <v>17</v>
      </c>
      <c r="C379" s="6" t="s">
        <v>1032</v>
      </c>
      <c r="D379" s="6" t="s">
        <v>1028</v>
      </c>
      <c r="E379" s="6" t="s">
        <v>24</v>
      </c>
      <c r="F379" s="6" t="s">
        <v>24</v>
      </c>
      <c r="G379" s="6" t="s">
        <v>24</v>
      </c>
      <c r="H379" s="6" t="s">
        <v>24</v>
      </c>
      <c r="I379" s="6" t="s">
        <v>24</v>
      </c>
    </row>
    <row r="380">
      <c r="A380" s="6" t="s">
        <v>1033</v>
      </c>
      <c r="B380" s="6" t="s">
        <v>17</v>
      </c>
      <c r="C380" s="6" t="s">
        <v>1034</v>
      </c>
      <c r="D380" s="6" t="s">
        <v>1028</v>
      </c>
      <c r="E380" s="6" t="s">
        <v>1034</v>
      </c>
      <c r="F380" s="6" t="s">
        <v>1034</v>
      </c>
      <c r="G380" s="6" t="s">
        <v>1034</v>
      </c>
      <c r="H380" s="6" t="s">
        <v>1034</v>
      </c>
      <c r="I380" s="6" t="s">
        <v>1034</v>
      </c>
    </row>
    <row r="381">
      <c r="A381" s="6" t="s">
        <v>1035</v>
      </c>
      <c r="B381" s="6" t="s">
        <v>17</v>
      </c>
      <c r="C381" s="6" t="s">
        <v>1036</v>
      </c>
      <c r="D381" s="6" t="s">
        <v>1028</v>
      </c>
      <c r="E381" s="6" t="s">
        <v>1036</v>
      </c>
      <c r="F381" s="6" t="s">
        <v>1036</v>
      </c>
      <c r="G381" s="6" t="s">
        <v>1036</v>
      </c>
      <c r="H381" s="6" t="s">
        <v>1036</v>
      </c>
      <c r="I381" s="6" t="s">
        <v>1036</v>
      </c>
    </row>
  </sheetData>
  <autoFilter ref="$A$1:$I$381"/>
  <customSheetViews>
    <customSheetView guid="{7FF65BFC-1CBE-40A2-8CCB-E9BFD93DE4F1}" filter="1" showAutoFilter="1">
      <autoFilter ref="$A$1:$H$381">
        <filterColumn colId="1">
          <filters>
            <filter val="all"/>
            <filter val="ios"/>
          </filters>
        </filterColumn>
        <filterColumn colId="2">
          <filters>
            <filter val="all"/>
            <filter val="qa"/>
            <filter val="prod"/>
            <filter val="stage"/>
            <filter val="beta"/>
            <filter val="master"/>
          </filters>
        </filterColumn>
      </autoFilter>
    </customSheetView>
    <customSheetView guid="{0F436574-11C5-4073-ADB7-3A83D504CA08}" filter="1" showAutoFilter="1">
      <autoFilter ref="$A$1:$H$381">
        <filterColumn colId="1">
          <filters>
            <filter val="all"/>
            <filter val="ios"/>
          </filters>
        </filterColumn>
        <filterColumn colId="2">
          <filters>
            <filter val="all"/>
            <filter val="qa"/>
            <filter val="stage"/>
            <filter val="beta"/>
            <filter val="non-prod"/>
            <filter val="master"/>
          </filters>
        </filterColumn>
      </autoFilter>
    </customSheetView>
    <customSheetView guid="{7337F83F-2F0C-47FE-AB68-FA5F7E9D0ADC}" filter="1" showAutoFilter="1">
      <autoFilter ref="$A$1:$H$381">
        <filterColumn colId="1">
          <filters>
            <filter val="all"/>
            <filter val="android"/>
          </filters>
        </filterColumn>
        <filterColumn colId="2">
          <filters>
            <filter val="all"/>
            <filter val="qa"/>
            <filter val="prod"/>
            <filter val="stage"/>
            <filter val="beta"/>
            <filter val="master"/>
          </filters>
        </filterColumn>
      </autoFilter>
    </customSheetView>
    <customSheetView guid="{32812549-58AC-455B-9989-619A58EE7390}" filter="1" showAutoFilter="1">
      <autoFilter ref="$A$1:$H$381">
        <filterColumn colId="1">
          <filters>
            <filter val="all"/>
            <filter val="web"/>
          </filters>
        </filterColumn>
        <filterColumn colId="2">
          <filters>
            <filter val="all"/>
            <filter val="qa"/>
            <filter val="stage"/>
            <filter val="beta"/>
            <filter val="non-prod"/>
            <filter val="master"/>
          </filters>
        </filterColumn>
      </autoFilter>
    </customSheetView>
    <customSheetView guid="{D38EA874-FCB1-4FFD-94F0-819DFFDB10CE}" filter="1" showAutoFilter="1">
      <autoFilter ref="$A$1:$H$381">
        <filterColumn colId="1">
          <filters>
            <filter val="all"/>
            <filter val="web"/>
          </filters>
        </filterColumn>
        <filterColumn colId="2">
          <filters>
            <filter val="all"/>
            <filter val="qa"/>
            <filter val="prod"/>
            <filter val="stage"/>
            <filter val="beta"/>
            <filter val="master"/>
          </filters>
        </filterColumn>
      </autoFilter>
    </customSheetView>
    <customSheetView guid="{B0799358-F914-4537-85D5-8E6442DDBDBB}" filter="1" showAutoFilter="1">
      <autoFilter ref="$A$1:$H$381">
        <filterColumn colId="1">
          <filters>
            <filter val="all"/>
            <filter val="android"/>
          </filters>
        </filterColumn>
        <filterColumn colId="2">
          <filters>
            <filter val="all"/>
            <filter val="qa"/>
            <filter val="stage"/>
            <filter val="beta"/>
            <filter val="non-prod"/>
            <filter val="master"/>
          </filters>
        </filterColumn>
      </autoFilter>
    </customSheetView>
  </customSheetViews>
  <conditionalFormatting sqref="E2:H381 I2:I39 I51:I381">
    <cfRule type="cellIs" dxfId="0" priority="1" operator="equal">
      <formula>"n/a"</formula>
    </cfRule>
  </conditionalFormatting>
  <conditionalFormatting sqref="E2:E324 F2:F348 G2:G324 H2:H381 I2:I39 I51:I381 E326:E353 G326:G348 F350:G353 F362:G381 E364:E365">
    <cfRule type="containsBlanks" dxfId="1" priority="2">
      <formula>LEN(TRIM(E2))=0</formula>
    </cfRule>
  </conditionalFormatting>
  <hyperlinks>
    <hyperlink r:id="rId2" ref="E3"/>
    <hyperlink r:id="rId3" ref="F3"/>
    <hyperlink r:id="rId4" ref="G3"/>
    <hyperlink r:id="rId5" ref="H3"/>
    <hyperlink r:id="rId6" ref="I3"/>
    <hyperlink r:id="rId7" ref="E4"/>
    <hyperlink r:id="rId8" ref="F4"/>
    <hyperlink r:id="rId9" ref="G4"/>
    <hyperlink r:id="rId10" ref="H4"/>
    <hyperlink r:id="rId11" ref="I4"/>
    <hyperlink r:id="rId12" ref="D6"/>
    <hyperlink r:id="rId13" ref="D7"/>
    <hyperlink r:id="rId14" ref="D9"/>
    <hyperlink r:id="rId15" ref="D11"/>
    <hyperlink r:id="rId16" ref="D13"/>
    <hyperlink r:id="rId17" ref="E14"/>
    <hyperlink r:id="rId18" ref="F14"/>
    <hyperlink r:id="rId19" ref="G14"/>
    <hyperlink r:id="rId20" ref="H14"/>
    <hyperlink r:id="rId21" ref="I14"/>
    <hyperlink r:id="rId22" ref="E15"/>
    <hyperlink r:id="rId23" ref="F15"/>
    <hyperlink r:id="rId24" ref="G15"/>
    <hyperlink r:id="rId25" ref="H15"/>
    <hyperlink r:id="rId26" ref="I15"/>
    <hyperlink r:id="rId27" ref="E18"/>
    <hyperlink r:id="rId28" ref="F18"/>
    <hyperlink r:id="rId29" ref="G18"/>
    <hyperlink r:id="rId30" ref="H18"/>
    <hyperlink r:id="rId31" ref="I18"/>
    <hyperlink r:id="rId32" ref="E24"/>
    <hyperlink r:id="rId33" ref="F24"/>
    <hyperlink r:id="rId34" ref="G24"/>
    <hyperlink r:id="rId35" ref="H24"/>
    <hyperlink r:id="rId36" ref="I24"/>
    <hyperlink r:id="rId37" ref="E25"/>
    <hyperlink r:id="rId38" ref="F25"/>
    <hyperlink r:id="rId39" ref="G25"/>
    <hyperlink r:id="rId40" ref="H25"/>
    <hyperlink r:id="rId41" ref="I25"/>
    <hyperlink r:id="rId42" ref="H30"/>
    <hyperlink r:id="rId43" ref="H32"/>
    <hyperlink r:id="rId44" ref="E34"/>
    <hyperlink r:id="rId45" ref="F34"/>
    <hyperlink r:id="rId46" ref="G34"/>
    <hyperlink r:id="rId47" ref="H34"/>
    <hyperlink r:id="rId48" ref="I34"/>
    <hyperlink r:id="rId49" ref="E69"/>
    <hyperlink r:id="rId50" ref="E82"/>
    <hyperlink r:id="rId51" ref="F82"/>
    <hyperlink r:id="rId52" ref="G82"/>
    <hyperlink r:id="rId53" ref="H82"/>
    <hyperlink r:id="rId54" ref="I82"/>
    <hyperlink r:id="rId55" ref="E83"/>
    <hyperlink r:id="rId56" ref="F83"/>
    <hyperlink r:id="rId57" ref="G83"/>
    <hyperlink r:id="rId58" ref="H83"/>
    <hyperlink r:id="rId59" ref="I83"/>
    <hyperlink r:id="rId60" ref="E96"/>
    <hyperlink r:id="rId61" ref="E100"/>
    <hyperlink r:id="rId62" ref="E103"/>
    <hyperlink r:id="rId63" ref="F103"/>
    <hyperlink r:id="rId64" ref="G103"/>
    <hyperlink r:id="rId65" ref="H103"/>
    <hyperlink r:id="rId66" ref="I103"/>
    <hyperlink r:id="rId67" ref="E104"/>
    <hyperlink r:id="rId68" ref="F104"/>
    <hyperlink r:id="rId69" ref="G104"/>
    <hyperlink r:id="rId70" ref="H104"/>
    <hyperlink r:id="rId71" ref="I104"/>
    <hyperlink r:id="rId72" ref="E105"/>
    <hyperlink r:id="rId73" ref="F105"/>
    <hyperlink r:id="rId74" ref="G105"/>
    <hyperlink r:id="rId75" ref="H105"/>
    <hyperlink r:id="rId76" ref="I105"/>
    <hyperlink r:id="rId77" ref="E106"/>
    <hyperlink r:id="rId78" ref="F106"/>
    <hyperlink r:id="rId79" ref="G106"/>
    <hyperlink r:id="rId80" ref="H106"/>
    <hyperlink r:id="rId81" ref="I106"/>
    <hyperlink r:id="rId82" ref="E107"/>
    <hyperlink r:id="rId83" ref="F107"/>
    <hyperlink r:id="rId84" ref="G107"/>
    <hyperlink r:id="rId85" ref="H107"/>
    <hyperlink r:id="rId86" ref="I107"/>
    <hyperlink r:id="rId87" ref="E108"/>
    <hyperlink r:id="rId88" ref="F108"/>
    <hyperlink r:id="rId89" ref="G108"/>
    <hyperlink r:id="rId90" ref="H108"/>
    <hyperlink r:id="rId91" ref="I108"/>
    <hyperlink r:id="rId92" ref="E109"/>
    <hyperlink r:id="rId93" ref="F109"/>
    <hyperlink r:id="rId94" ref="G109"/>
    <hyperlink r:id="rId95" ref="H109"/>
    <hyperlink r:id="rId96" ref="I109"/>
    <hyperlink r:id="rId97" ref="E110"/>
    <hyperlink r:id="rId98" ref="F110"/>
    <hyperlink r:id="rId99" ref="G110"/>
    <hyperlink r:id="rId100" ref="H110"/>
    <hyperlink r:id="rId101" ref="I110"/>
    <hyperlink r:id="rId102" ref="E148"/>
    <hyperlink r:id="rId103" ref="F148"/>
    <hyperlink r:id="rId104" ref="G148"/>
    <hyperlink r:id="rId105" ref="E149"/>
    <hyperlink r:id="rId106" ref="F149"/>
    <hyperlink r:id="rId107" ref="G149"/>
    <hyperlink r:id="rId108" ref="E150"/>
    <hyperlink r:id="rId109" ref="F150"/>
    <hyperlink r:id="rId110" ref="G150"/>
    <hyperlink r:id="rId111" ref="E151"/>
    <hyperlink r:id="rId112" ref="F151"/>
    <hyperlink r:id="rId113" ref="G151"/>
    <hyperlink r:id="rId114" ref="E152"/>
    <hyperlink r:id="rId115" ref="F152"/>
    <hyperlink r:id="rId116" ref="G152"/>
    <hyperlink r:id="rId117" ref="E153"/>
    <hyperlink r:id="rId118" ref="F153"/>
    <hyperlink r:id="rId119" ref="G153"/>
    <hyperlink r:id="rId120" ref="E166"/>
    <hyperlink r:id="rId121" ref="F166"/>
    <hyperlink r:id="rId122" ref="G166"/>
    <hyperlink r:id="rId123" ref="H166"/>
    <hyperlink r:id="rId124" ref="I166"/>
    <hyperlink r:id="rId125" ref="E186"/>
    <hyperlink r:id="rId126" ref="F186"/>
    <hyperlink r:id="rId127" ref="G186"/>
    <hyperlink r:id="rId128" ref="H186"/>
    <hyperlink r:id="rId129" ref="I186"/>
    <hyperlink r:id="rId130" ref="E187"/>
    <hyperlink r:id="rId131" ref="F187"/>
    <hyperlink r:id="rId132" ref="G187"/>
    <hyperlink r:id="rId133" ref="H187"/>
    <hyperlink r:id="rId134" ref="I187"/>
    <hyperlink r:id="rId135" ref="E204"/>
    <hyperlink r:id="rId136" ref="F204"/>
    <hyperlink r:id="rId137" ref="G204"/>
    <hyperlink r:id="rId138" ref="H204"/>
    <hyperlink r:id="rId139" ref="I204"/>
    <hyperlink r:id="rId140" ref="E205"/>
    <hyperlink r:id="rId141" ref="F205"/>
    <hyperlink r:id="rId142" ref="G205"/>
    <hyperlink r:id="rId143" ref="H205"/>
    <hyperlink r:id="rId144" ref="I205"/>
    <hyperlink r:id="rId145" ref="E206"/>
    <hyperlink r:id="rId146" ref="F206"/>
    <hyperlink r:id="rId147" ref="G206"/>
    <hyperlink r:id="rId148" ref="H206"/>
    <hyperlink r:id="rId149" ref="I206"/>
    <hyperlink r:id="rId150" ref="D215"/>
    <hyperlink r:id="rId151" ref="D216"/>
    <hyperlink r:id="rId152" ref="D217"/>
    <hyperlink r:id="rId153" ref="D218"/>
    <hyperlink r:id="rId154" ref="D234"/>
    <hyperlink r:id="rId155" ref="E236"/>
    <hyperlink r:id="rId156" ref="F236"/>
    <hyperlink r:id="rId157" ref="G236"/>
    <hyperlink r:id="rId158" ref="H236"/>
    <hyperlink r:id="rId159" ref="I236"/>
    <hyperlink r:id="rId160" ref="E268"/>
    <hyperlink r:id="rId161" ref="F268"/>
    <hyperlink r:id="rId162" ref="G268"/>
    <hyperlink r:id="rId163" ref="H268"/>
    <hyperlink r:id="rId164" ref="I268"/>
    <hyperlink r:id="rId165" ref="D299"/>
    <hyperlink r:id="rId166" ref="D301"/>
    <hyperlink r:id="rId167" ref="D303"/>
    <hyperlink r:id="rId168" ref="D305"/>
    <hyperlink r:id="rId169" ref="D307"/>
    <hyperlink r:id="rId170" ref="D309"/>
    <hyperlink r:id="rId171" ref="D311"/>
    <hyperlink r:id="rId172" ref="D313"/>
    <hyperlink r:id="rId173" ref="E318"/>
    <hyperlink r:id="rId174" ref="F318"/>
    <hyperlink r:id="rId175" ref="G318"/>
    <hyperlink r:id="rId176" ref="H318"/>
    <hyperlink r:id="rId177" ref="I318"/>
    <hyperlink r:id="rId178" ref="E319"/>
    <hyperlink r:id="rId179" ref="F319"/>
    <hyperlink r:id="rId180" ref="G319"/>
    <hyperlink r:id="rId181" ref="I319"/>
    <hyperlink r:id="rId182" location="auto" ref="E320"/>
    <hyperlink r:id="rId183" location="auto" ref="F320"/>
    <hyperlink r:id="rId184" ref="I320"/>
    <hyperlink r:id="rId185" location="home" ref="E321"/>
    <hyperlink r:id="rId186" location="home" ref="F321"/>
    <hyperlink r:id="rId187" ref="E322"/>
    <hyperlink r:id="rId188" ref="F322"/>
    <hyperlink r:id="rId189" ref="G322"/>
    <hyperlink r:id="rId190" ref="H322"/>
    <hyperlink r:id="rId191" ref="I322"/>
    <hyperlink r:id="rId192" ref="E323"/>
    <hyperlink r:id="rId193" ref="F323"/>
    <hyperlink r:id="rId194" ref="G323"/>
    <hyperlink r:id="rId195" ref="H323"/>
    <hyperlink r:id="rId196" ref="I323"/>
    <hyperlink r:id="rId197" location="wear" ref="E324"/>
    <hyperlink r:id="rId198" location="wear" ref="F324"/>
    <hyperlink r:id="rId199" ref="E325"/>
    <hyperlink r:id="rId200" ref="E326"/>
    <hyperlink r:id="rId201" ref="E327"/>
    <hyperlink r:id="rId202" ref="E328"/>
    <hyperlink r:id="rId203" ref="F328"/>
    <hyperlink r:id="rId204" ref="G328"/>
    <hyperlink r:id="rId205" ref="H328"/>
    <hyperlink r:id="rId206" ref="I328"/>
    <hyperlink r:id="rId207" ref="E329"/>
    <hyperlink r:id="rId208" ref="F329"/>
    <hyperlink r:id="rId209" ref="I329"/>
    <hyperlink r:id="rId210" ref="E330"/>
    <hyperlink r:id="rId211" ref="F330"/>
    <hyperlink r:id="rId212" ref="H330"/>
    <hyperlink r:id="rId213" ref="I330"/>
    <hyperlink r:id="rId214" ref="E332"/>
    <hyperlink r:id="rId215" ref="F332"/>
    <hyperlink r:id="rId216" ref="H332"/>
    <hyperlink r:id="rId217" ref="I332"/>
    <hyperlink r:id="rId218" ref="E333"/>
    <hyperlink r:id="rId219" ref="F333"/>
    <hyperlink r:id="rId220" ref="H333"/>
    <hyperlink r:id="rId221" ref="D335"/>
    <hyperlink r:id="rId222" ref="E335"/>
    <hyperlink r:id="rId223" ref="F335"/>
    <hyperlink r:id="rId224" ref="G335"/>
    <hyperlink r:id="rId225" ref="H335"/>
    <hyperlink r:id="rId226" ref="I335"/>
    <hyperlink r:id="rId227" ref="D336"/>
    <hyperlink r:id="rId228" ref="E336"/>
    <hyperlink r:id="rId229" ref="F336"/>
    <hyperlink r:id="rId230" ref="G336"/>
    <hyperlink r:id="rId231" ref="H336"/>
    <hyperlink r:id="rId232" ref="I336"/>
    <hyperlink r:id="rId233" ref="D337"/>
    <hyperlink r:id="rId234" ref="F337"/>
    <hyperlink r:id="rId235" ref="G337"/>
    <hyperlink r:id="rId236" ref="H337"/>
    <hyperlink r:id="rId237" ref="I337"/>
    <hyperlink r:id="rId238" ref="D338"/>
    <hyperlink r:id="rId239" ref="I338"/>
    <hyperlink r:id="rId240" ref="D339"/>
    <hyperlink r:id="rId241" ref="I339"/>
    <hyperlink r:id="rId242" ref="D340"/>
    <hyperlink r:id="rId243" ref="I340"/>
    <hyperlink r:id="rId244" ref="D341"/>
    <hyperlink r:id="rId245" ref="H341"/>
    <hyperlink r:id="rId246" ref="D342"/>
    <hyperlink r:id="rId247" ref="H342"/>
    <hyperlink r:id="rId248" ref="D343"/>
    <hyperlink r:id="rId249" ref="H343"/>
    <hyperlink r:id="rId250" ref="E344"/>
    <hyperlink r:id="rId251" ref="F344"/>
    <hyperlink r:id="rId252" ref="G344"/>
    <hyperlink r:id="rId253" ref="H344"/>
    <hyperlink r:id="rId254" ref="I344"/>
    <hyperlink r:id="rId255" ref="E345"/>
    <hyperlink r:id="rId256" ref="F345"/>
    <hyperlink r:id="rId257" ref="G345"/>
    <hyperlink r:id="rId258" ref="H345"/>
    <hyperlink r:id="rId259" ref="I345"/>
    <hyperlink r:id="rId260" ref="E346"/>
    <hyperlink r:id="rId261" ref="F346"/>
    <hyperlink r:id="rId262" ref="G346"/>
    <hyperlink r:id="rId263" ref="H346"/>
    <hyperlink r:id="rId264" ref="I346"/>
    <hyperlink r:id="rId265" ref="H347"/>
    <hyperlink r:id="rId266" ref="E348"/>
    <hyperlink r:id="rId267" ref="F348"/>
    <hyperlink r:id="rId268" ref="G348"/>
    <hyperlink r:id="rId269" ref="H348"/>
    <hyperlink r:id="rId270" ref="I348"/>
    <hyperlink r:id="rId271" ref="E349"/>
    <hyperlink r:id="rId272" ref="F349"/>
    <hyperlink r:id="rId273" ref="G349"/>
    <hyperlink r:id="rId274" ref="H349"/>
    <hyperlink r:id="rId275" ref="I349"/>
    <hyperlink r:id="rId276" ref="E350"/>
    <hyperlink r:id="rId277" ref="F350"/>
    <hyperlink r:id="rId278" ref="G350"/>
    <hyperlink r:id="rId279" ref="H350"/>
    <hyperlink r:id="rId280" ref="I350"/>
    <hyperlink r:id="rId281" ref="E351"/>
    <hyperlink r:id="rId282" ref="F351"/>
    <hyperlink r:id="rId283" ref="G351"/>
    <hyperlink r:id="rId284" ref="H351"/>
    <hyperlink r:id="rId285" ref="I351"/>
    <hyperlink r:id="rId286" ref="E352"/>
    <hyperlink r:id="rId287" ref="F352"/>
    <hyperlink r:id="rId288" ref="G352"/>
    <hyperlink r:id="rId289" ref="H352"/>
    <hyperlink r:id="rId290" ref="I352"/>
    <hyperlink r:id="rId291" ref="E353"/>
    <hyperlink r:id="rId292" ref="F353"/>
    <hyperlink r:id="rId293" ref="G353"/>
    <hyperlink r:id="rId294" ref="H353"/>
    <hyperlink r:id="rId295" ref="I353"/>
    <hyperlink r:id="rId296" ref="E355"/>
    <hyperlink r:id="rId297" ref="F355"/>
    <hyperlink r:id="rId298" ref="G355"/>
    <hyperlink r:id="rId299" ref="H355"/>
    <hyperlink r:id="rId300" ref="I355"/>
    <hyperlink r:id="rId301" ref="E356"/>
    <hyperlink r:id="rId302" ref="F356"/>
    <hyperlink r:id="rId303" ref="G356"/>
    <hyperlink r:id="rId304" ref="H356"/>
    <hyperlink r:id="rId305" ref="I356"/>
    <hyperlink r:id="rId306" ref="D357"/>
    <hyperlink r:id="rId307" ref="E357"/>
    <hyperlink r:id="rId308" ref="F357"/>
    <hyperlink r:id="rId309" ref="I357"/>
    <hyperlink r:id="rId310" ref="E359"/>
    <hyperlink r:id="rId311" ref="F359"/>
    <hyperlink r:id="rId312" ref="G359"/>
    <hyperlink r:id="rId313" ref="H359"/>
    <hyperlink r:id="rId314" ref="I359"/>
    <hyperlink r:id="rId315" ref="E360"/>
    <hyperlink r:id="rId316" ref="D363"/>
    <hyperlink r:id="rId317" ref="E363"/>
    <hyperlink r:id="rId318" ref="F363"/>
    <hyperlink r:id="rId319" ref="G363"/>
    <hyperlink r:id="rId320" ref="H363"/>
    <hyperlink r:id="rId321" ref="I363"/>
    <hyperlink r:id="rId322" ref="D364"/>
    <hyperlink r:id="rId323" ref="E364"/>
    <hyperlink r:id="rId324" ref="I364"/>
    <hyperlink r:id="rId325" ref="D365"/>
    <hyperlink r:id="rId326" ref="H365"/>
    <hyperlink r:id="rId327" ref="D366"/>
    <hyperlink r:id="rId328" ref="E366"/>
    <hyperlink r:id="rId329" ref="F366"/>
    <hyperlink r:id="rId330" ref="G366"/>
    <hyperlink r:id="rId331" ref="H366"/>
    <hyperlink r:id="rId332" ref="I366"/>
    <hyperlink r:id="rId333" ref="D367"/>
    <hyperlink r:id="rId334" ref="E367"/>
    <hyperlink r:id="rId335" ref="I367"/>
    <hyperlink r:id="rId336" ref="E368"/>
    <hyperlink r:id="rId337" ref="F368"/>
    <hyperlink r:id="rId338" ref="G368"/>
    <hyperlink r:id="rId339" ref="H368"/>
    <hyperlink r:id="rId340" ref="I368"/>
    <hyperlink r:id="rId341" ref="E369"/>
    <hyperlink r:id="rId342" ref="F369"/>
    <hyperlink r:id="rId343" ref="G369"/>
    <hyperlink r:id="rId344" ref="H369"/>
    <hyperlink r:id="rId345" ref="I369"/>
    <hyperlink r:id="rId346" ref="E370"/>
    <hyperlink r:id="rId347" ref="F370"/>
    <hyperlink r:id="rId348" ref="G370"/>
    <hyperlink r:id="rId349" ref="H370"/>
    <hyperlink r:id="rId350" ref="I370"/>
    <hyperlink r:id="rId351" ref="D371"/>
    <hyperlink r:id="rId352" ref="E371"/>
    <hyperlink r:id="rId353" ref="F371"/>
    <hyperlink r:id="rId354" ref="G371"/>
    <hyperlink r:id="rId355" ref="H371"/>
    <hyperlink r:id="rId356" ref="I371"/>
    <hyperlink r:id="rId357" ref="D372"/>
    <hyperlink r:id="rId358" ref="E372"/>
    <hyperlink r:id="rId359" ref="I372"/>
    <hyperlink r:id="rId360" ref="D373"/>
    <hyperlink r:id="rId361" ref="H373"/>
    <hyperlink r:id="rId362" ref="E375"/>
    <hyperlink r:id="rId363" ref="F375"/>
    <hyperlink r:id="rId364" ref="G375"/>
    <hyperlink r:id="rId365" ref="H375"/>
    <hyperlink r:id="rId366" ref="I375"/>
  </hyperlinks>
  <drawing r:id="rId367"/>
  <legacyDrawing r:id="rId36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86.86"/>
  </cols>
  <sheetData>
    <row r="1">
      <c r="A1" s="1" t="s">
        <v>0</v>
      </c>
    </row>
    <row r="2">
      <c r="A2" s="2" t="s">
        <v>1</v>
      </c>
      <c r="B2" s="4" t="s">
        <v>5</v>
      </c>
    </row>
    <row r="3">
      <c r="A3" s="2" t="s">
        <v>15</v>
      </c>
      <c r="B3" s="4" t="s">
        <v>16</v>
      </c>
    </row>
    <row r="4">
      <c r="A4" s="2" t="s">
        <v>18</v>
      </c>
      <c r="B4" s="4" t="s">
        <v>20</v>
      </c>
    </row>
  </sheetData>
  <hyperlinks>
    <hyperlink r:id="rId1" ref="B2"/>
    <hyperlink r:id="rId2" ref="B3"/>
    <hyperlink r:id="rId3" ref="B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2.71"/>
  </cols>
  <sheetData>
    <row r="1">
      <c r="A1" s="1" t="s">
        <v>3</v>
      </c>
    </row>
    <row r="2">
      <c r="A2" s="2" t="s">
        <v>4</v>
      </c>
      <c r="B2" s="4" t="s">
        <v>22</v>
      </c>
    </row>
  </sheetData>
  <hyperlinks>
    <hyperlink r:id="rId1" ref="B2"/>
  </hyperlinks>
  <drawing r:id="rId2"/>
</worksheet>
</file>