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activeTab="1"/>
  </x:bookViews>
  <x:sheets>
    <x:sheet name="이미지 분석" sheetId="1" r:id="rId4"/>
    <x:sheet name="이미지 생성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<x:sst xmlns:r="http://schemas.openxmlformats.org/officeDocument/2006/relationships" xmlns:c="http://schemas.openxmlformats.org/drawingml/2006/chart" xmlns:x="http://schemas.openxmlformats.org/spreadsheetml/2006/main" count="47" uniqueCount="33">
  <x:si>
    <x:t>https://images.stockcake.com/public/5/f/9/5f9c2b86-0649-41ea-b6ae-bb07385c78f5_large/sunset-over-ocean-stockcake.jpg</x:t>
  </x:si>
  <x:si>
    <x:t>https://www.sputnik.kr/article_img/202111/article_1637645982.jpg</x:t>
  </x:si>
  <x:si>
    <x:t>성윤진</x:t>
  </x:si>
  <x:si>
    <x:t>하서진</x:t>
  </x:si>
  <x:si>
    <x:t>안요한</x:t>
  </x:si>
  <x:si>
    <x:t>요청자</x:t>
  </x:si>
  <x:si>
    <x:t>장정현</x:t>
  </x:si>
  <x:si>
    <x:t>심성빈</x:t>
  </x:si>
  <x:si>
    <x:t>백서희</x:t>
  </x:si>
  <x:si>
    <x:t>문지혜</x:t>
  </x:si>
  <x:si>
    <x:t>윤희재</x:t>
  </x:si>
  <x:si>
    <x:t>허병곤</x:t>
  </x:si>
  <x:si>
    <x:t>류태기</x:t>
  </x:si>
  <x:si>
    <x:t>No</x:t>
  </x:si>
  <x:si>
    <x:t>고요한 산의 일출 장면</x:t>
  </x:si>
  <x:si>
    <x:t>바닷속의 다양한 해양 생물들</x:t>
  </x:si>
  <x:si>
    <x:t>이미지 분석 내용</x:t>
  </x:si>
  <x:si>
    <x:t>이미지 분석 요청내용</x:t>
  </x:si>
  <x:si>
    <x:t>분석 내용 요약</x:t>
  </x:si>
  <x:si>
    <x:t>이미지 생성 요청사항</x:t>
  </x:si>
  <x:si>
    <x:t>이미지 분석 요청사항</x:t>
  </x:si>
  <x:si>
    <x:t>https://toposmagazine.com/wp-content/uploads/2023/07/shanghai_road-trip-with-raj-py8eyAh9J3A-unsplash-scaled.jpg</x:t>
  </x:si>
  <x:si>
    <x:t>https://proventainternational.com/wp-content/uploads/2023/08/yaddayadda_chemistry_photo_from_photography_website_in_the_styl_83c7f42c-bf23-4af0-9791-cefc239d9043.png</x:t>
  </x:si>
  <x:si>
    <x:t>미래 도시의 하늘을 나는 자동차</x:t>
  </x:si>
  <x:si>
    <x:t>skwns0472@naver.com</x:t>
  </x:si>
  <x:si>
    <x:t>skwns0472@gmail.com</x:t>
  </x:si>
  <x:si>
    <x:t>https://encrypted-tbn0.gstatic.com/images?q=tbn:ANd9GcQP35aNIOsiIQ_pDNUqWdzKSntUOYv8u4Mu6w&amp;s</x:t>
  </x:si>
  <x:si>
    <x:t>참조 주소</x:t>
  </x:si>
  <x:si>
    <x:t>메일 주소</x:t>
  </x:si>
  <x:si>
    <x:t>이미지 링크</x:t>
  </x:si>
  <x:si>
    <x:t>요청사항</x:t>
  </x:si>
  <x:si>
    <x:t>고대 유적지에서 보는 별이 가득한 밤하늘</x:t>
  </x:si>
  <x:si>
    <x:t>우주에서 바라본 지구와 다른 행성들의 모습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</x:si>
</x:sst>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skwns0472@naver.com" TargetMode="External" /><Relationship Id="rId2" Type="http://schemas.openxmlformats.org/officeDocument/2006/relationships/hyperlink" Target="mailto:skwns0472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2"/>
  <x:sheetViews>
    <x:sheetView topLeftCell="A1" zoomScaleNormal="100" zoomScaleSheetLayoutView="75" workbookViewId="0">
      <x:selection activeCell="D29" activeCellId="0" sqref="D29:D29"/>
    </x:sheetView>
  </x:sheetViews>
  <x:sheetFormatPr defaultColWidth="9.00390625" defaultRowHeight="16.399999999999999"/>
  <x:cols>
    <x:col min="1" max="2" width="4" bestFit="1" customWidth="1"/>
    <x:col min="3" max="3" width="7.125" bestFit="1" customWidth="1"/>
    <x:col min="4" max="4" width="161.5" customWidth="1"/>
    <x:col min="5" max="6" width="14.375" bestFit="1" customWidth="1"/>
  </x:cols>
  <x:sheetData>
    <x:row r="1" spans="1:4" ht="23.25" customHeight="1">
      <x:c r="A1" s="1"/>
      <x:c r="B1" s="8" t="s">
        <x:v>20</x:v>
      </x:c>
      <x:c r="C1" s="8"/>
      <x:c r="D1" s="8"/>
    </x:row>
    <x:row r="2" spans="2:4">
      <x:c r="B2" s="2" t="s">
        <x:v>13</x:v>
      </x:c>
      <x:c r="C2" s="2" t="s">
        <x:v>5</x:v>
      </x:c>
      <x:c r="D2" s="2" t="s">
        <x:v>29</x:v>
      </x:c>
    </x:row>
    <x:row r="3" spans="2:4">
      <x:c r="B3" s="2">
        <x:v>1</x:v>
      </x:c>
      <x:c r="C3" s="2" t="s">
        <x:v>3</x:v>
      </x:c>
      <x:c r="D3" s="2" t="s">
        <x:v>1</x:v>
      </x:c>
    </x:row>
    <x:row r="4" spans="2:4">
      <x:c r="B4" s="2">
        <x:v>2</x:v>
      </x:c>
      <x:c r="C4" s="2" t="s">
        <x:v>6</x:v>
      </x:c>
      <x:c r="D4" s="2" t="s">
        <x:v>0</x:v>
      </x:c>
    </x:row>
    <x:row r="5" spans="2:4">
      <x:c r="B5" s="2">
        <x:v>3</x:v>
      </x:c>
      <x:c r="C5" s="2" t="s">
        <x:v>11</x:v>
      </x:c>
      <x:c r="D5" s="2" t="s">
        <x:v>21</x:v>
      </x:c>
    </x:row>
    <x:row r="6" spans="2:4">
      <x:c r="B6" s="2">
        <x:v>4</x:v>
      </x:c>
      <x:c r="C6" s="2" t="s">
        <x:v>10</x:v>
      </x:c>
      <x:c r="D6" s="2" t="s">
        <x:v>22</x:v>
      </x:c>
    </x:row>
    <x:row r="7" spans="2:4">
      <x:c r="B7" s="3">
        <x:v>5</x:v>
      </x:c>
      <x:c r="C7" s="3" t="s">
        <x:v>12</x:v>
      </x:c>
      <x:c r="D7" s="3" t="s">
        <x:v>26</x:v>
      </x:c>
    </x:row>
    <x:row r="8" spans="2:4">
      <x:c r="B8" s="4"/>
      <x:c r="C8" s="4"/>
      <x:c r="D8" s="4"/>
    </x:row>
    <x:row r="9" spans="2:4">
      <x:c r="B9" s="1"/>
      <x:c r="C9" s="1"/>
      <x:c r="D9" s="1"/>
    </x:row>
    <x:row r="10" spans="2:4">
      <x:c r="B10" s="1"/>
      <x:c r="C10" s="1"/>
      <x:c r="D10" s="1"/>
    </x:row>
    <x:row r="11" spans="2:5">
      <x:c r="B11" s="8" t="s">
        <x:v>17</x:v>
      </x:c>
      <x:c r="C11" s="8"/>
      <x:c r="D11" s="8"/>
      <x:c r="E11" s="8"/>
    </x:row>
    <x:row r="12" spans="2:5">
      <x:c r="B12" s="2" t="s">
        <x:v>13</x:v>
      </x:c>
      <x:c r="C12" s="2" t="s">
        <x:v>5</x:v>
      </x:c>
      <x:c r="D12" s="2" t="s">
        <x:v>16</x:v>
      </x:c>
      <x:c r="E12" s="2" t="s">
        <x:v>18</x:v>
      </x:c>
    </x:row>
    <x:row r="13" spans="2:5">
      <x:c r="B13" s="2">
        <x:v>1</x:v>
      </x:c>
      <x:c r="C13" s="2" t="str">
        <x:f>C3</x:f>
        <x:v>하서진</x:v>
      </x:c>
      <x:c r="D13" s="7"/>
      <x:c r="E13" s="5"/>
    </x:row>
    <x:row r="14" spans="2:5">
      <x:c r="B14" s="2">
        <x:v>2</x:v>
      </x:c>
      <x:c r="C14" s="2" t="str">
        <x:f t="shared" ref="C14:C17" si="0">C4</x:f>
        <x:v>장정현</x:v>
      </x:c>
      <x:c r="D14" s="5"/>
      <x:c r="E14" s="5"/>
    </x:row>
    <x:row r="15" spans="2:5">
      <x:c r="B15" s="2">
        <x:v>3</x:v>
      </x:c>
      <x:c r="C15" s="2" t="str">
        <x:f t="shared" si="0"/>
        <x:v>허병곤</x:v>
      </x:c>
      <x:c r="D15" s="7"/>
      <x:c r="E15" s="5"/>
    </x:row>
    <x:row r="16" spans="2:5">
      <x:c r="B16" s="2">
        <x:v>4</x:v>
      </x:c>
      <x:c r="C16" s="2" t="str">
        <x:f t="shared" si="0"/>
        <x:v>윤희재</x:v>
      </x:c>
      <x:c r="D16" s="5"/>
      <x:c r="E16" s="5"/>
    </x:row>
    <x:row r="17" spans="2:5">
      <x:c r="B17" s="3">
        <x:v>5</x:v>
      </x:c>
      <x:c r="C17" s="2" t="str">
        <x:f t="shared" si="0"/>
        <x:v>류태기</x:v>
      </x:c>
      <x:c r="D17" s="6"/>
      <x:c r="E17" s="6"/>
    </x:row>
    <x:row r="18" spans="2:5">
      <x:c r="B18" s="4"/>
      <x:c r="C18" s="4"/>
      <x:c r="D18" s="4"/>
      <x:c r="E18" s="4"/>
    </x:row>
    <x:row r="19" spans="2:5">
      <x:c r="B19" s="1"/>
      <x:c r="C19" s="1"/>
      <x:c r="D19" s="1"/>
      <x:c r="E19" s="1"/>
    </x:row>
    <x:row r="20" spans="2:5">
      <x:c r="B20" s="1"/>
      <x:c r="C20" s="1"/>
      <x:c r="D20" s="1"/>
      <x:c r="E20" s="1"/>
    </x:row>
    <x:row r="21" spans="2:5">
      <x:c r="B21" s="1"/>
      <x:c r="C21" s="1"/>
      <x:c r="D21" s="1"/>
      <x:c r="E21" s="1"/>
    </x:row>
    <x:row r="22" spans="2:5">
      <x:c r="B22" s="1"/>
      <x:c r="C22" s="1"/>
      <x:c r="D22" s="1"/>
      <x:c r="E22" s="1"/>
    </x:row>
  </x:sheetData>
  <x:mergeCells count="2">
    <x:mergeCell ref="B1:D1"/>
    <x:mergeCell ref="B11:E1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F7"/>
  <x:sheetViews>
    <x:sheetView tabSelected="1" topLeftCell="A1" zoomScaleNormal="100" zoomScaleSheetLayoutView="75" workbookViewId="0">
      <x:selection activeCell="D15" activeCellId="0" sqref="D15:D15"/>
    </x:sheetView>
  </x:sheetViews>
  <x:sheetFormatPr defaultColWidth="9.00390625" defaultRowHeight="16.399999999999999"/>
  <x:cols>
    <x:col min="2" max="2" width="4" bestFit="1" customWidth="1"/>
    <x:col min="3" max="3" width="7.125" bestFit="1" customWidth="1"/>
    <x:col min="4" max="4" width="41.5" bestFit="1" customWidth="1"/>
    <x:col min="5" max="6" width="23.5" bestFit="1" customWidth="1"/>
  </x:cols>
  <x:sheetData>
    <x:row r="1" spans="2:6">
      <x:c r="B1" s="8" t="s">
        <x:v>19</x:v>
      </x:c>
      <x:c r="C1" s="8"/>
      <x:c r="D1" s="8"/>
      <x:c r="E1" s="8"/>
      <x:c r="F1" s="8"/>
    </x:row>
    <x:row r="2" spans="2:6">
      <x:c r="B2" s="2" t="s">
        <x:v>13</x:v>
      </x:c>
      <x:c r="C2" s="2" t="s">
        <x:v>5</x:v>
      </x:c>
      <x:c r="D2" s="2" t="s">
        <x:v>30</x:v>
      </x:c>
      <x:c r="E2" s="2" t="s">
        <x:v>28</x:v>
      </x:c>
      <x:c r="F2" s="2" t="s">
        <x:v>27</x:v>
      </x:c>
    </x:row>
    <x:row r="3" spans="2:6">
      <x:c r="B3" s="2">
        <x:v>1</x:v>
      </x:c>
      <x:c r="C3" s="2" t="s">
        <x:v>8</x:v>
      </x:c>
      <x:c r="D3" s="2" t="s">
        <x:v>14</x:v>
      </x:c>
      <x:c r="E3" s="9" t="s">
        <x:v>24</x:v>
      </x:c>
      <x:c r="F3" s="2"/>
    </x:row>
    <x:row r="4" spans="2:6">
      <x:c r="B4" s="2">
        <x:v>2</x:v>
      </x:c>
      <x:c r="C4" s="2" t="s">
        <x:v>7</x:v>
      </x:c>
      <x:c r="D4" s="2" t="s">
        <x:v>23</x:v>
      </x:c>
      <x:c r="E4" s="9" t="s">
        <x:v>25</x:v>
      </x:c>
      <x:c r="F4" s="10" t="s">
        <x:v>24</x:v>
      </x:c>
    </x:row>
    <x:row r="5" spans="2:6">
      <x:c r="B5" s="2">
        <x:v>3</x:v>
      </x:c>
      <x:c r="C5" s="2" t="s">
        <x:v>2</x:v>
      </x:c>
      <x:c r="D5" s="2" t="s">
        <x:v>31</x:v>
      </x:c>
      <x:c r="E5" s="9" t="s">
        <x:v>24</x:v>
      </x:c>
      <x:c r="F5" s="9" t="s">
        <x:v>25</x:v>
      </x:c>
    </x:row>
    <x:row r="6" spans="2:6">
      <x:c r="B6" s="2">
        <x:v>4</x:v>
      </x:c>
      <x:c r="C6" s="2" t="s">
        <x:v>9</x:v>
      </x:c>
      <x:c r="D6" s="2" t="s">
        <x:v>15</x:v>
      </x:c>
      <x:c r="E6" s="9" t="s">
        <x:v>25</x:v>
      </x:c>
      <x:c r="F6" s="2"/>
    </x:row>
    <x:row r="7" spans="2:6">
      <x:c r="B7" s="2">
        <x:v>5</x:v>
      </x:c>
      <x:c r="C7" s="2" t="s">
        <x:v>4</x:v>
      </x:c>
      <x:c r="D7" s="2" t="s">
        <x:v>32</x:v>
      </x:c>
      <x:c r="E7" s="9" t="s">
        <x:v>24</x:v>
      </x:c>
      <x:c r="F7" s="2"/>
    </x:row>
  </x:sheetData>
  <x:mergeCells count="1">
    <x:mergeCell ref="B1:F1"/>
  </x:mergeCells>
  <x:hyperlinks>
    <x:hyperlink ref="E5:E5" r:id="rId1"/>
    <x:hyperlink ref="E7:E7" r:id="rId1"/>
    <x:hyperlink ref="E4:E4" r:id="rId2"/>
    <x:hyperlink ref="E6:E6" r:id="rId2"/>
    <x:hyperlink ref="F5:F5" r:id="rId2"/>
    <x:hyperlink ref="E3:E3" r:id="rId1"/>
    <x:hyperlink ref="F4:F4" r:id="rId1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이미지 분석</vt:lpstr>
      <vt:lpstr>이미지 생성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JnC02</dc:creator>
  <cp:lastModifiedBy>1Class_20</cp:lastModifiedBy>
  <cp:revision>2</cp:revision>
  <dcterms:created xsi:type="dcterms:W3CDTF">2025-01-03T01:12:31.000</dcterms:created>
  <dcterms:modified xsi:type="dcterms:W3CDTF">2025-02-03T01:53:23.348</dcterms:modified>
  <cp:version>0906.0200.01</cp:version>
</cp:coreProperties>
</file>