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cf305607ea4a93" /></Relationships>
</file>

<file path=xl/workbook.xml><?xml version="1.0" encoding="utf-8"?>
<x:workbook xmlns:x="http://schemas.openxmlformats.org/spreadsheetml/2006/main">
  <x:sheets>
    <x:sheet xmlns:r="http://schemas.openxmlformats.org/officeDocument/2006/relationships" name="README" sheetId="1" r:id="Rdcce4d789921495a"/>
    <x:sheet xmlns:r="http://schemas.openxmlformats.org/officeDocument/2006/relationships" name="Architecture" sheetId="2" r:id="R63c9d0818f354f5c"/>
    <x:sheet xmlns:r="http://schemas.openxmlformats.org/officeDocument/2006/relationships" name="Backend Tables" sheetId="3" r:id="R0a1b621baa2b49c0"/>
    <x:sheet xmlns:r="http://schemas.openxmlformats.org/officeDocument/2006/relationships" name="Table Columns" sheetId="4" r:id="R6e7c51a22e0e4afa"/>
    <x:sheet xmlns:r="http://schemas.openxmlformats.org/officeDocument/2006/relationships" name="API Routes" sheetId="5" r:id="R7f1a748412844176"/>
    <x:sheet xmlns:r="http://schemas.openxmlformats.org/officeDocument/2006/relationships" name="Feature Modules" sheetId="6" r:id="R6303771d951445bf"/>
    <x:sheet xmlns:r="http://schemas.openxmlformats.org/officeDocument/2006/relationships" name="Backend Roadmap" sheetId="7" r:id="Rd4b0af2533614872"/>
    <x:sheet xmlns:r="http://schemas.openxmlformats.org/officeDocument/2006/relationships" name="Roles Permissions" sheetId="8" r:id="R09a64e89ea6143c1"/>
    <x:sheet xmlns:r="http://schemas.openxmlformats.org/officeDocument/2006/relationships" name="Env Vars" sheetId="9" r:id="R09be8d98ca034ae4"/>
    <x:sheet xmlns:r="http://schemas.openxmlformats.org/officeDocument/2006/relationships" name="Integrations" sheetId="10" r:id="Re8a7f42a1e6d46f8"/>
    <x:sheet xmlns:r="http://schemas.openxmlformats.org/officeDocument/2006/relationships" name="Data Flow" sheetId="11" r:id="Rb0523629378f419f"/>
    <x:sheet xmlns:r="http://schemas.openxmlformats.org/officeDocument/2006/relationships" name="Seed Mapping" sheetId="12" r:id="Raa8a9faace274ee7"/>
    <x:sheet xmlns:r="http://schemas.openxmlformats.org/officeDocument/2006/relationships" name="Testing Checklist" sheetId="13" r:id="Rff2616a9785548c5"/>
    <x:sheet xmlns:r="http://schemas.openxmlformats.org/officeDocument/2006/relationships" name="Codex Prompt" sheetId="14" r:id="R1499b1063773441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
      <x:name val="Carlito"/>
    </x:font>
    <x:font>
      <x:sz val="11"/>
      <x:color rgb="111827"/>
      <x:name val="Carlito"/>
    </x:font>
    <x:font>
      <x:sz val="11"/>
      <x:color rgb="111827"/>
      <x:name val="Carlito"/>
    </x:font>
    <x:font>
      <x:b/>
      <x:sz val="11"/>
      <x:color rgb="111827"/>
      <x:name val="Carlito"/>
    </x:font>
  </x:fonts>
  <x:fills count="6">
    <x:fill>
      <x:patternFill patternType="none"/>
    </x:fill>
    <x:fill>
      <x:patternFill patternType="gray125"/>
    </x:fill>
    <x:fill>
      <x:patternFill patternType="solid">
        <x:fgColor rgb="0B1020"/>
      </x:patternFill>
    </x:fill>
    <x:fill>
      <x:patternFill patternType="solid">
        <x:fgColor rgb="F2E4CB"/>
      </x:patternFill>
    </x:fill>
    <x:fill>
      <x:patternFill patternType="solid">
        <x:fgColor rgb="111827"/>
      </x:patternFill>
    </x:fill>
    <x:fill>
      <x:patternFill patternType="solid">
        <x:fgColor rgb="FFF8ED"/>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0" borderId="0" xfId="0" applyNumberFormat="1" applyFont="1" applyFill="1" applyBorder="1"/>
    <x:xf numFmtId="0" fontId="3" fillId="5" borderId="0"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top" wrapText="1"/>
    </x:xf>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a4b782c78b4c69" /><Relationship Type="http://schemas.openxmlformats.org/officeDocument/2006/relationships/theme" Target="/xl/theme/theme1.xml" Id="R97d6601482a84dc5" /><Relationship Type="http://schemas.openxmlformats.org/officeDocument/2006/relationships/sharedStrings" Target="/xl/sharedStrings.xml" Id="R3088281359c14b6e" /><Relationship Type="http://schemas.openxmlformats.org/officeDocument/2006/relationships/worksheet" Target="/xl/worksheets/sheet1.xml" Id="Rdcce4d789921495a" /><Relationship Type="http://schemas.openxmlformats.org/officeDocument/2006/relationships/worksheet" Target="/xl/worksheets/sheet2.xml" Id="R63c9d0818f354f5c" /><Relationship Type="http://schemas.openxmlformats.org/officeDocument/2006/relationships/worksheet" Target="/xl/worksheets/sheet3.xml" Id="R0a1b621baa2b49c0" /><Relationship Type="http://schemas.openxmlformats.org/officeDocument/2006/relationships/worksheet" Target="/xl/worksheets/sheet4.xml" Id="R6e7c51a22e0e4afa" /><Relationship Type="http://schemas.openxmlformats.org/officeDocument/2006/relationships/worksheet" Target="/xl/worksheets/sheet5.xml" Id="R7f1a748412844176" /><Relationship Type="http://schemas.openxmlformats.org/officeDocument/2006/relationships/worksheet" Target="/xl/worksheets/sheet6.xml" Id="R6303771d951445bf" /><Relationship Type="http://schemas.openxmlformats.org/officeDocument/2006/relationships/worksheet" Target="/xl/worksheets/sheet7.xml" Id="Rd4b0af2533614872" /><Relationship Type="http://schemas.openxmlformats.org/officeDocument/2006/relationships/worksheet" Target="/xl/worksheets/sheet8.xml" Id="R09a64e89ea6143c1" /><Relationship Type="http://schemas.openxmlformats.org/officeDocument/2006/relationships/worksheet" Target="/xl/worksheets/sheet9.xml" Id="R09be8d98ca034ae4" /><Relationship Type="http://schemas.openxmlformats.org/officeDocument/2006/relationships/worksheet" Target="/xl/worksheets/sheet10.xml" Id="Re8a7f42a1e6d46f8" /><Relationship Type="http://schemas.openxmlformats.org/officeDocument/2006/relationships/worksheet" Target="/xl/worksheets/sheet11.xml" Id="Rb0523629378f419f" /><Relationship Type="http://schemas.openxmlformats.org/officeDocument/2006/relationships/worksheet" Target="/xl/worksheets/sheet12.xml" Id="Raa8a9faace274ee7" /><Relationship Type="http://schemas.openxmlformats.org/officeDocument/2006/relationships/worksheet" Target="/xl/worksheets/sheet13.xml" Id="Rff2616a9785548c5" /><Relationship Type="http://schemas.openxmlformats.org/officeDocument/2006/relationships/worksheet" Target="/xl/worksheets/sheet14.xml" Id="R1499b10637734419" /></Relationships>
</file>

<file path=xl/tables/table1.xml><?xml version="1.0" encoding="utf-8"?>
<x:table xmlns:x="http://schemas.openxmlformats.org/spreadsheetml/2006/main" id="1" name="ArchitectureTable" displayName="ArchitectureTable" ref="A4:E15" headerRowCount="1">
  <x:tableColumns count="5">
    <x:tableColumn id="1" name="Layer"/>
    <x:tableColumn id="2" name="Recommended Choice"/>
    <x:tableColumn id="3" name="Purpose"/>
    <x:tableColumn id="4" name="Build Timing"/>
    <x:tableColumn id="5" name="Notes"/>
  </x:tableColumns>
  <x:tableStyleInfo name="TableStyleMedium2" showRowStripes="1"/>
</x:table>
</file>

<file path=xl/tables/table2.xml><?xml version="1.0" encoding="utf-8"?>
<x:table xmlns:x="http://schemas.openxmlformats.org/spreadsheetml/2006/main" id="2" name="BackendTablesTable" displayName="BackendTablesTable" ref="A4:G51" headerRowCount="1">
  <x:tableColumns count="7">
    <x:tableColumn id="1" name="Table Name"/>
    <x:tableColumn id="2" name="Module"/>
    <x:tableColumn id="3" name="Purpose"/>
    <x:tableColumn id="4" name="Owner App"/>
    <x:tableColumn id="5" name="Phase"/>
    <x:tableColumn id="6" name="Priority"/>
    <x:tableColumn id="7" name="Status"/>
  </x:tableColumns>
  <x:tableStyleInfo name="TableStyleMedium2" showRowStripes="1"/>
</x:table>
</file>

<file path=xl/tables/table3.xml><?xml version="1.0" encoding="utf-8"?>
<x:table xmlns:x="http://schemas.openxmlformats.org/spreadsheetml/2006/main" id="3" name="TableColumnsTable" displayName="TableColumnsTable" ref="A4:F110" headerRowCount="1">
  <x:tableColumns count="6">
    <x:tableColumn id="1" name="Table"/>
    <x:tableColumn id="2" name="Field"/>
    <x:tableColumn id="3" name="Type"/>
    <x:tableColumn id="4" name="Required"/>
    <x:tableColumn id="5" name="Relation / Role"/>
    <x:tableColumn id="6" name="Notes"/>
  </x:tableColumns>
  <x:tableStyleInfo name="TableStyleMedium2" showRowStripes="1"/>
</x:table>
</file>

<file path=xl/tables/table4.xml><?xml version="1.0" encoding="utf-8"?>
<x:table xmlns:x="http://schemas.openxmlformats.org/spreadsheetml/2006/main" id="4" name="APIRoutesTable" displayName="APIRoutesTable" ref="A4:G60" headerRowCount="1">
  <x:tableColumns count="7">
    <x:tableColumn id="1" name="Method"/>
    <x:tableColumn id="2" name="Route"/>
    <x:tableColumn id="3" name="Module"/>
    <x:tableColumn id="4" name="Access"/>
    <x:tableColumn id="5" name="Purpose"/>
    <x:tableColumn id="6" name="Phase"/>
    <x:tableColumn id="7" name="Status"/>
  </x:tableColumns>
  <x:tableStyleInfo name="TableStyleMedium2" showRowStripes="1"/>
</x:table>
</file>

<file path=xl/tables/table5.xml><?xml version="1.0" encoding="utf-8"?>
<x:table xmlns:x="http://schemas.openxmlformats.org/spreadsheetml/2006/main" id="5" name="FeatureModulesTable" displayName="FeatureModulesTable" ref="A4:G17" headerRowCount="1">
  <x:tableColumns count="7">
    <x:tableColumn id="1" name="Module"/>
    <x:tableColumn id="2" name="What it controls"/>
    <x:tableColumn id="3" name="First build scope"/>
    <x:tableColumn id="4" name="Later scope"/>
    <x:tableColumn id="5" name="App surfaces"/>
    <x:tableColumn id="6" name="Priority"/>
    <x:tableColumn id="7" name="Status"/>
  </x:tableColumns>
  <x:tableStyleInfo name="TableStyleMedium2" showRowStripes="1"/>
</x:table>
</file>

<file path=xl/tables/table6.xml><?xml version="1.0" encoding="utf-8"?>
<x:table xmlns:x="http://schemas.openxmlformats.org/spreadsheetml/2006/main" id="6" name="BackendRoadmapTable" displayName="BackendRoadmapTable" ref="A4:E10" headerRowCount="1">
  <x:tableColumns count="5">
    <x:tableColumn id="1" name="Phase"/>
    <x:tableColumn id="2" name="Goal"/>
    <x:tableColumn id="3" name="Includes"/>
    <x:tableColumn id="4" name="Done Criteria"/>
    <x:tableColumn id="5" name="Status"/>
  </x:tableColumns>
  <x:tableStyleInfo name="TableStyleMedium2" showRowStripes="1"/>
</x:table>
</file>

<file path=xl/tables/table7.xml><?xml version="1.0" encoding="utf-8"?>
<x:table xmlns:x="http://schemas.openxmlformats.org/spreadsheetml/2006/main" id="7" name="RolesPermissionsTable" displayName="RolesPermissionsTable" ref="A4:D11" headerRowCount="1">
  <x:tableColumns count="4">
    <x:tableColumn id="1" name="Role"/>
    <x:tableColumn id="2" name="Can Do"/>
    <x:tableColumn id="3" name="Cannot Do"/>
    <x:tableColumn id="4" name="Notes"/>
  </x:tableColumns>
  <x:tableStyleInfo name="TableStyleMedium2" showRowStripes="1"/>
</x:table>
</file>

<file path=xl/tables/table8.xml><?xml version="1.0" encoding="utf-8"?>
<x:table xmlns:x="http://schemas.openxmlformats.org/spreadsheetml/2006/main" id="8" name="EnvVarsTable" displayName="EnvVarsTable" ref="A4:E24" headerRowCount="1">
  <x:tableColumns count="5">
    <x:tableColumn id="1" name="Variable"/>
    <x:tableColumn id="2" name="Example Placeholder"/>
    <x:tableColumn id="3" name="Required Timing"/>
    <x:tableColumn id="4" name="Purpose"/>
    <x:tableColumn id="5" name="Safety Note"/>
  </x:tableColumns>
  <x:tableStyleInfo name="TableStyleMedium2" showRowStripes="1"/>
</x:table>
</file>

<file path=xl/tables/table9.xml><?xml version="1.0" encoding="utf-8"?>
<x:table xmlns:x="http://schemas.openxmlformats.org/spreadsheetml/2006/main" id="9" name="IntegrationsTable" displayName="IntegrationsTable" ref="A4:E14" headerRowCount="1">
  <x:tableColumns count="5">
    <x:tableColumn id="1" name="Type"/>
    <x:tableColumn id="2" name="Suggested Provider"/>
    <x:tableColumn id="3" name="Purpose"/>
    <x:tableColumn id="4" name="Build Timing"/>
    <x:tableColumn id="5" name="Notes"/>
  </x:tableColumns>
  <x:tableStyleInfo name="TableStyleMedium2" showRowStripes="1"/>
</x:table>
</file>

<file path=xl/tables/table10.xml><?xml version="1.0" encoding="utf-8"?>
<x:table xmlns:x="http://schemas.openxmlformats.org/spreadsheetml/2006/main" id="10" name="DataFlowTable" displayName="DataFlowTable" ref="A4:D12" headerRowCount="1">
  <x:tableColumns count="4">
    <x:tableColumn id="1" name="Flow"/>
    <x:tableColumn id="2" name="Steps"/>
    <x:tableColumn id="3" name="Main Tables"/>
    <x:tableColumn id="4" name="Important Rule"/>
  </x:tableColumns>
  <x:tableStyleInfo name="TableStyleMedium2" showRowStripes="1"/>
</x:table>
</file>

<file path=xl/tables/table11.xml><?xml version="1.0" encoding="utf-8"?>
<x:table xmlns:x="http://schemas.openxmlformats.org/spreadsheetml/2006/main" id="11" name="SeedMappingTable" displayName="SeedMappingTable" ref="A4:E12" headerRowCount="1">
  <x:tableColumns count="5">
    <x:tableColumn id="1" name="Source Sheet"/>
    <x:tableColumn id="2" name="Backend Tables"/>
    <x:tableColumn id="3" name="Fields to Map"/>
    <x:tableColumn id="4" name="Import Phase"/>
    <x:tableColumn id="5" name="Minimum Required"/>
  </x:tableColumns>
  <x:tableStyleInfo name="TableStyleMedium2" showRowStripes="1"/>
</x:table>
</file>

<file path=xl/tables/table12.xml><?xml version="1.0" encoding="utf-8"?>
<x:table xmlns:x="http://schemas.openxmlformats.org/spreadsheetml/2006/main" id="12" name="TestingChecklistTable" displayName="TestingChecklistTable" ref="A4:E32" headerRowCount="1">
  <x:tableColumns count="5">
    <x:tableColumn id="1" name="Check ID"/>
    <x:tableColumn id="2" name="Area"/>
    <x:tableColumn id="3" name="Check"/>
    <x:tableColumn id="4" name="Priority"/>
    <x:tableColumn id="5"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3a638eb82141e9" /></Relationships>
</file>

<file path=xl/worksheets/_rels/sheet3.xml.rels>&#65279;<?xml version="1.0" encoding="utf-8"?><Relationships xmlns="http://schemas.openxmlformats.org/package/2006/relationships"><Relationship Type="http://schemas.openxmlformats.org/officeDocument/2006/relationships/table" Target="/xl/tables/table2.xml" Id="R3868e480b10b4e85" /></Relationships>
</file>

<file path=xl/worksheets/_rels/sheet4.xml.rels>&#65279;<?xml version="1.0" encoding="utf-8"?><Relationships xmlns="http://schemas.openxmlformats.org/package/2006/relationships"><Relationship Type="http://schemas.openxmlformats.org/officeDocument/2006/relationships/table" Target="/xl/tables/table3.xml" Id="R8bf95efb25de48ed" /></Relationships>
</file>

<file path=xl/worksheets/_rels/sheet5.xml.rels>&#65279;<?xml version="1.0" encoding="utf-8"?><Relationships xmlns="http://schemas.openxmlformats.org/package/2006/relationships"><Relationship Type="http://schemas.openxmlformats.org/officeDocument/2006/relationships/table" Target="/xl/tables/table4.xml" Id="Rc709de687a2a4b30" /></Relationships>
</file>

<file path=xl/worksheets/_rels/sheet6.xml.rels>&#65279;<?xml version="1.0" encoding="utf-8"?><Relationships xmlns="http://schemas.openxmlformats.org/package/2006/relationships"><Relationship Type="http://schemas.openxmlformats.org/officeDocument/2006/relationships/table" Target="/xl/tables/table5.xml" Id="R39aed4aa36e04770" /></Relationships>
</file>

<file path=xl/worksheets/_rels/sheet7.xml.rels>&#65279;<?xml version="1.0" encoding="utf-8"?><Relationships xmlns="http://schemas.openxmlformats.org/package/2006/relationships"><Relationship Type="http://schemas.openxmlformats.org/officeDocument/2006/relationships/table" Target="/xl/tables/table6.xml" Id="Rb755974fddd74a36" /></Relationships>
</file>

<file path=xl/worksheets/_rels/sheet8.xml.rels>&#65279;<?xml version="1.0" encoding="utf-8"?><Relationships xmlns="http://schemas.openxmlformats.org/package/2006/relationships"><Relationship Type="http://schemas.openxmlformats.org/officeDocument/2006/relationships/table" Target="/xl/tables/table7.xml" Id="Rc09df8bcf0e64324" /></Relationships>
</file>

<file path=xl/worksheets/_rels/sheet9.xml.rels>&#65279;<?xml version="1.0" encoding="utf-8"?><Relationships xmlns="http://schemas.openxmlformats.org/package/2006/relationships"><Relationship Type="http://schemas.openxmlformats.org/officeDocument/2006/relationships/table" Target="/xl/tables/table8.xml" Id="R717c6efbe6ec4cb4" /></Relationships>
</file>

<file path=xl/worksheets/_rels/sheet10.xml.rels>&#65279;<?xml version="1.0" encoding="utf-8"?><Relationships xmlns="http://schemas.openxmlformats.org/package/2006/relationships"><Relationship Type="http://schemas.openxmlformats.org/officeDocument/2006/relationships/table" Target="/xl/tables/table9.xml" Id="Rdafa1fb4cce2438e" /></Relationships>
</file>

<file path=xl/worksheets/_rels/sheet11.xml.rels>&#65279;<?xml version="1.0" encoding="utf-8"?><Relationships xmlns="http://schemas.openxmlformats.org/package/2006/relationships"><Relationship Type="http://schemas.openxmlformats.org/officeDocument/2006/relationships/table" Target="/xl/tables/table10.xml" Id="R63e8f08c4f1848af" /></Relationships>
</file>

<file path=xl/worksheets/_rels/sheet12.xml.rels>&#65279;<?xml version="1.0" encoding="utf-8"?><Relationships xmlns="http://schemas.openxmlformats.org/package/2006/relationships"><Relationship Type="http://schemas.openxmlformats.org/officeDocument/2006/relationships/table" Target="/xl/tables/table11.xml" Id="Rf52ab2312e7e4aaf" /></Relationships>
</file>

<file path=xl/worksheets/_rels/sheet13.xml.rels>&#65279;<?xml version="1.0" encoding="utf-8"?><Relationships xmlns="http://schemas.openxmlformats.org/package/2006/relationships"><Relationship Type="http://schemas.openxmlformats.org/officeDocument/2006/relationships/table" Target="/xl/tables/table12.xml" Id="Rd2f448b003c14ce8" /></Relationships>
</file>

<file path=xl/worksheets/sheet1.xml><?xml version="1.0" encoding="utf-8"?>
<x:worksheet xmlns:x="http://schemas.openxmlformats.org/spreadsheetml/2006/main">
  <x:sheetFormatPr defaultRowHeight="15"/>
  <x:cols>
    <x:col min="1" max="1" width="16" hidden="0" customWidth="1"/>
    <x:col min="2" max="2" width="12" hidden="0" customWidth="1"/>
    <x:col min="3" max="3" width="70" hidden="0" customWidth="1"/>
  </x:cols>
  <x:sheetData>
    <x:row r="1" ht="28" customHeight="1">
      <x:c r="A1" s="5" t="str">
        <x:v>SKXNZ BACKEND ARCHITECTURE PACK</x:v>
      </x:c>
      <x:c r="B1" s="5"/>
      <x:c r="C1" s="5"/>
      <x:c r="D1" s="5"/>
      <x:c r="E1" s="5"/>
      <x:c r="F1" s="5"/>
      <x:c r="G1" s="5"/>
      <x:c r="H1" s="5"/>
    </x:row>
    <x:row r="2" ht="22" customHeight="1">
      <x:c r="A2" s="14" t="str">
        <x:v>Use this as the backend planning pack before Codex builds PostgreSQL + Prisma + NestJS.</x:v>
      </x:c>
      <x:c r="B2" s="14"/>
      <x:c r="C2" s="14"/>
      <x:c r="D2" s="14"/>
      <x:c r="E2" s="14"/>
      <x:c r="F2" s="14"/>
      <x:c r="G2" s="14"/>
      <x:c r="H2" s="14"/>
    </x:row>
    <x:row r="3">
      <x:c r="A3" s="42"/>
      <x:c r="B3" s="42"/>
      <x:c r="C3" s="42"/>
      <x:c r="D3" s="42"/>
      <x:c r="E3" s="42"/>
      <x:c r="F3" s="42"/>
      <x:c r="G3" s="42"/>
      <x:c r="H3" s="42"/>
    </x:row>
    <x:row r="4">
      <x:c r="A4" s="26" t="str">
        <x:v>Metric</x:v>
      </x:c>
      <x:c r="B4" s="26" t="str">
        <x:v>Value</x:v>
      </x:c>
      <x:c r="C4" s="26" t="str">
        <x:v>How this helps</x:v>
      </x:c>
      <x:c r="D4" s="42"/>
      <x:c r="E4" s="42"/>
      <x:c r="F4" s="42"/>
      <x:c r="G4" s="42"/>
      <x:c r="H4" s="42"/>
    </x:row>
    <x:row r="5">
      <x:c r="A5" s="36" t="str">
        <x:v>Backend Tables</x:v>
      </x:c>
      <x:c r="B5" s="43" t="n">
        <x:f>COUNTA('Backend Tables'!A5:A200)</x:f>
        <x:v>47</x:v>
      </x:c>
      <x:c r="C5" s="32" t="str">
        <x:v>Defines the real database foundation for products, users, orders, sellers, riders, admins, AI jobs, and content.</x:v>
      </x:c>
      <x:c r="D5" s="42"/>
      <x:c r="E5" s="42"/>
      <x:c r="F5" s="42"/>
      <x:c r="G5" s="42"/>
      <x:c r="H5" s="42"/>
    </x:row>
    <x:row r="6">
      <x:c r="A6" s="36" t="str">
        <x:v>API Routes</x:v>
      </x:c>
      <x:c r="B6" s="43" t="n">
        <x:f>COUNTA('API Routes'!B5:B300)</x:f>
        <x:v>56</x:v>
      </x:c>
      <x:c r="C6" s="32" t="str">
        <x:v>Gives Codex a route map so backend endpoints are not guessed randomly.</x:v>
      </x:c>
      <x:c r="D6" s="42"/>
      <x:c r="E6" s="42"/>
      <x:c r="F6" s="42"/>
      <x:c r="G6" s="42"/>
      <x:c r="H6" s="42"/>
    </x:row>
    <x:row r="7">
      <x:c r="A7" s="36" t="str">
        <x:v>Feature Modules</x:v>
      </x:c>
      <x:c r="B7" s="43" t="n">
        <x:f>COUNTA('Feature Modules'!A5:A100)</x:f>
        <x:v>13</x:v>
      </x:c>
      <x:c r="C7" s="32" t="str">
        <x:v>Splits the marketplace into buildable modules instead of one huge confusing task.</x:v>
      </x:c>
      <x:c r="D7" s="42"/>
      <x:c r="E7" s="42"/>
      <x:c r="F7" s="42"/>
      <x:c r="G7" s="42"/>
      <x:c r="H7" s="42"/>
    </x:row>
    <x:row r="8">
      <x:c r="A8" s="36" t="str">
        <x:v>Env Variables</x:v>
      </x:c>
      <x:c r="B8" s="43" t="n">
        <x:f>COUNTA('Env Vars'!A5:A100)</x:f>
        <x:v>20</x:v>
      </x:c>
      <x:c r="C8" s="32" t="str">
        <x:v>Lists backend secrets safely without exposing real keys.</x:v>
      </x:c>
      <x:c r="D8" s="42"/>
      <x:c r="E8" s="42"/>
      <x:c r="F8" s="42"/>
      <x:c r="G8" s="42"/>
      <x:c r="H8" s="42"/>
    </x:row>
    <x:row r="9">
      <x:c r="A9" s="36" t="str">
        <x:v>Integrations</x:v>
      </x:c>
      <x:c r="B9" s="43" t="n">
        <x:f>COUNTA('Integrations'!A5:A100)</x:f>
        <x:v>10</x:v>
      </x:c>
      <x:c r="C9" s="32" t="str">
        <x:v>Shows payment, search, storage, cache, notification, and AI systems to connect later.</x:v>
      </x:c>
      <x:c r="D9" s="42"/>
      <x:c r="E9" s="42"/>
      <x:c r="F9" s="42"/>
      <x:c r="G9" s="42"/>
      <x:c r="H9" s="42"/>
    </x:row>
    <x:row r="10">
      <x:c r="A10" s="36" t="str">
        <x:v>Testing Checks</x:v>
      </x:c>
      <x:c r="B10" s="43" t="n">
        <x:f>COUNTA('Testing Checklist'!A5:A300)</x:f>
        <x:v>28</x:v>
      </x:c>
      <x:c r="C10" s="32" t="str">
        <x:v>Creates a backend QA checklist for security, data, routes, and app behavior.</x:v>
      </x:c>
      <x:c r="D10" s="42"/>
      <x:c r="E10" s="42"/>
      <x:c r="F10" s="42"/>
      <x:c r="G10" s="42"/>
      <x:c r="H10" s="42"/>
    </x:row>
    <x:row r="11">
      <x:c r="A11" s="42"/>
      <x:c r="B11" s="42"/>
      <x:c r="C11" s="42"/>
      <x:c r="D11" s="42"/>
      <x:c r="E11" s="42"/>
      <x:c r="F11" s="42"/>
      <x:c r="G11" s="42"/>
      <x:c r="H11" s="42"/>
    </x:row>
    <x:row r="12">
      <x:c r="A12" s="22" t="str">
        <x:v>How to use this pack</x:v>
      </x:c>
      <x:c r="B12" s="22"/>
      <x:c r="C12" s="22"/>
      <x:c r="D12" s="22"/>
      <x:c r="E12" s="22"/>
      <x:c r="F12" s="22"/>
      <x:c r="G12" s="22"/>
      <x:c r="H12" s="22"/>
    </x:row>
    <x:row r="13">
      <x:c r="A13" s="32" t="str">
        <x:v>1</x:v>
      </x:c>
      <x:c r="B13" s="32" t="str">
        <x:v>Keep this workbook as the backend command map for SKXNZ.</x:v>
      </x:c>
      <x:c r="C13" s="42"/>
      <x:c r="D13" s="42"/>
      <x:c r="E13" s="42"/>
      <x:c r="F13" s="42"/>
      <x:c r="G13" s="42"/>
      <x:c r="H13" s="42"/>
    </x:row>
    <x:row r="14">
      <x:c r="A14" s="32" t="str">
        <x:v>2</x:v>
      </x:c>
      <x:c r="B14" s="32" t="str">
        <x:v>Do not manually build production backend tables yet unless Codex or a developer is ready.</x:v>
      </x:c>
      <x:c r="C14" s="42"/>
      <x:c r="D14" s="42"/>
      <x:c r="E14" s="42"/>
      <x:c r="F14" s="42"/>
      <x:c r="G14" s="42"/>
      <x:c r="H14" s="42"/>
    </x:row>
    <x:row r="15">
      <x:c r="A15" s="32" t="str">
        <x:v>3</x:v>
      </x:c>
      <x:c r="B15" s="32" t="str">
        <x:v>Use the Backend Tables sheet to understand what the real database needs.</x:v>
      </x:c>
      <x:c r="C15" s="42"/>
      <x:c r="D15" s="42"/>
      <x:c r="E15" s="42"/>
      <x:c r="F15" s="42"/>
      <x:c r="G15" s="42"/>
      <x:c r="H15" s="42"/>
    </x:row>
    <x:row r="16">
      <x:c r="A16" s="32" t="str">
        <x:v>4</x:v>
      </x:c>
      <x:c r="B16" s="32" t="str">
        <x:v>Use API Routes to explain to Codex which endpoints the website/app need.</x:v>
      </x:c>
      <x:c r="C16" s="42"/>
      <x:c r="D16" s="42"/>
      <x:c r="E16" s="42"/>
      <x:c r="F16" s="42"/>
      <x:c r="G16" s="42"/>
      <x:c r="H16" s="42"/>
    </x:row>
    <x:row r="17">
      <x:c r="A17" s="32" t="str">
        <x:v>5</x:v>
      </x:c>
      <x:c r="B17" s="32" t="str">
        <x:v>Use Seed Mapping to connect your SKXNZ_MASTER_STORE_DATABASE into backend seed data.</x:v>
      </x:c>
      <x:c r="C17" s="42"/>
      <x:c r="D17" s="42"/>
      <x:c r="E17" s="42"/>
      <x:c r="F17" s="42"/>
      <x:c r="G17" s="42"/>
      <x:c r="H17" s="42"/>
    </x:row>
    <x:row r="18">
      <x:c r="A18" s="32" t="str">
        <x:v>6</x:v>
      </x:c>
      <x:c r="B18" s="32" t="str">
        <x:v>Use Codex Prompt sheet when your Codex limit unlocks.</x:v>
      </x:c>
      <x:c r="C18" s="42"/>
      <x:c r="D18" s="42"/>
      <x:c r="E18" s="42"/>
      <x:c r="F18" s="42"/>
      <x:c r="G18" s="42"/>
      <x:c r="H18" s="42"/>
    </x:row>
    <x:row r="19">
      <x:c r="A19" s="32" t="str">
        <x:v>7</x:v>
      </x:c>
      <x:c r="B19" s="32" t="str">
        <x:v>Never store actual card/payment details in your database. Use Razorpay/Cashfree references only.</x:v>
      </x:c>
      <x:c r="C19" s="42"/>
      <x:c r="D19" s="42"/>
      <x:c r="E19" s="42"/>
      <x:c r="F19" s="42"/>
      <x:c r="G19" s="42"/>
      <x:c r="H19" s="42"/>
    </x:row>
  </x:sheetData>
  <x:mergeCells>
    <x:mergeCell ref="A1:H1"/>
    <x:mergeCell ref="A2:H2"/>
    <x:mergeCell ref="A12:H12"/>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4" hidden="0" customWidth="1"/>
    <x:col min="3" max="3" width="42" hidden="0" customWidth="1"/>
    <x:col min="4" max="4" width="16" hidden="0" customWidth="1"/>
    <x:col min="5" max="5" width="48" hidden="0" customWidth="1"/>
  </x:cols>
  <x:sheetData>
    <x:row r="1" ht="28" customHeight="1">
      <x:c r="A1" s="5" t="str">
        <x:v>SKXNZ BACKEND ARCHITECTURE</x:v>
      </x:c>
      <x:c r="B1" s="5"/>
      <x:c r="C1" s="5"/>
      <x:c r="D1" s="5"/>
      <x:c r="E1" s="5"/>
    </x:row>
    <x:row r="2" ht="22" customHeight="1">
      <x:c r="A2" s="14" t="str">
        <x:v>Practical backend stack and responsibilities for the SKXNZ marketplace ecosystem.</x:v>
      </x:c>
      <x:c r="B2" s="14"/>
      <x:c r="C2" s="14"/>
      <x:c r="D2" s="14"/>
      <x:c r="E2" s="14"/>
    </x:row>
    <x:row r="4" ht="24" customHeight="1">
      <x:c r="A4" s="46" t="str">
        <x:v>Layer</x:v>
      </x:c>
      <x:c r="B4" s="46" t="str">
        <x:v>Recommended Choice</x:v>
      </x:c>
      <x:c r="C4" s="46" t="str">
        <x:v>Purpose</x:v>
      </x:c>
      <x:c r="D4" s="46" t="str">
        <x:v>Build Timing</x:v>
      </x:c>
      <x:c r="E4" s="46" t="str">
        <x:v>Notes</x:v>
      </x:c>
    </x:row>
    <x:row r="5" ht="36" customHeight="1">
      <x:c r="A5" s="32" t="str">
        <x:v>Frontend Web</x:v>
      </x:c>
      <x:c r="B5" s="32" t="str">
        <x:v>Existing SKXNZ website / Next.js if current project uses it</x:v>
      </x:c>
      <x:c r="C5" s="32" t="str">
        <x:v>Buyer-facing store, brand pages, product pages, search, cart UI</x:v>
      </x:c>
      <x:c r="D5" s="32" t="str">
        <x:v>Now</x:v>
      </x:c>
      <x:c r="E5" s="32" t="str">
        <x:v>Use existing codebase. Do not rebuild from zero.</x:v>
      </x:c>
    </x:row>
    <x:row r="6" ht="36" customHeight="1">
      <x:c r="A6" s="32" t="str">
        <x:v>Backend API</x:v>
      </x:c>
      <x:c r="B6" s="32" t="str">
        <x:v>Node.js + NestJS</x:v>
      </x:c>
      <x:c r="C6" s="32" t="str">
        <x:v>Main API layer for buyer, seller, rider, admin, and AI systems</x:v>
      </x:c>
      <x:c r="D6" s="32" t="str">
        <x:v>Phase 1</x:v>
      </x:c>
      <x:c r="E6" s="32" t="str">
        <x:v>Inspect repo first. If backend exists, extend it instead of creating conflict.</x:v>
      </x:c>
    </x:row>
    <x:row r="7" ht="36" customHeight="1">
      <x:c r="A7" s="32" t="str">
        <x:v>Database</x:v>
      </x:c>
      <x:c r="B7" s="32" t="str">
        <x:v>PostgreSQL</x:v>
      </x:c>
      <x:c r="C7" s="32" t="str">
        <x:v>Production store for products, users, orders, sellers, riders, admin, content</x:v>
      </x:c>
      <x:c r="D7" s="32" t="str">
        <x:v>Phase 1</x:v>
      </x:c>
      <x:c r="E7" s="32" t="str">
        <x:v>Recommended over MySQL for SKXNZ because of JSON, analytics, and scalability.</x:v>
      </x:c>
    </x:row>
    <x:row r="8" ht="36" customHeight="1">
      <x:c r="A8" s="32" t="str">
        <x:v>ORM</x:v>
      </x:c>
      <x:c r="B8" s="32" t="str">
        <x:v>Prisma</x:v>
      </x:c>
      <x:c r="C8" s="32" t="str">
        <x:v>Database schema, migrations, relations, seed data</x:v>
      </x:c>
      <x:c r="D8" s="32" t="str">
        <x:v>Phase 1</x:v>
      </x:c>
      <x:c r="E8" s="32" t="str">
        <x:v>Beginner-friendly and clean for Codex/developer handoff.</x:v>
      </x:c>
    </x:row>
    <x:row r="9" ht="36" customHeight="1">
      <x:c r="A9" s="32" t="str">
        <x:v>Cache</x:v>
      </x:c>
      <x:c r="B9" s="32" t="str">
        <x:v>Redis</x:v>
      </x:c>
      <x:c r="C9" s="32" t="str">
        <x:v>Sessions, rate limits, carts, hot products, search cache</x:v>
      </x:c>
      <x:c r="D9" s="32" t="str">
        <x:v>Phase 3</x:v>
      </x:c>
      <x:c r="E9" s="32" t="str">
        <x:v>Not needed on day one unless app traffic grows.</x:v>
      </x:c>
    </x:row>
    <x:row r="10" ht="36" customHeight="1">
      <x:c r="A10" s="32" t="str">
        <x:v>Search</x:v>
      </x:c>
      <x:c r="B10" s="32" t="str">
        <x:v>Meilisearch</x:v>
      </x:c>
      <x:c r="C10" s="32" t="str">
        <x:v>Fast product/brand/category search</x:v>
      </x:c>
      <x:c r="D10" s="32" t="str">
        <x:v>Phase 3</x:v>
      </x:c>
      <x:c r="E10" s="32" t="str">
        <x:v>Start with local/Postgres search, add Meilisearch later.</x:v>
      </x:c>
    </x:row>
    <x:row r="11" ht="36" customHeight="1">
      <x:c r="A11" s="32" t="str">
        <x:v>Storage</x:v>
      </x:c>
      <x:c r="B11" s="32" t="str">
        <x:v>Cloudflare R2 or AWS S3</x:v>
      </x:c>
      <x:c r="C11" s="32" t="str">
        <x:v>Product images, brand heroes, seller uploads, generated videos</x:v>
      </x:c>
      <x:c r="D11" s="32" t="str">
        <x:v>Phase 2</x:v>
      </x:c>
      <x:c r="E11" s="32" t="str">
        <x:v>Use signed upload URLs later.</x:v>
      </x:c>
    </x:row>
    <x:row r="12" ht="36" customHeight="1">
      <x:c r="A12" s="32" t="str">
        <x:v>Payments</x:v>
      </x:c>
      <x:c r="B12" s="32" t="str">
        <x:v>Razorpay / Cashfree</x:v>
      </x:c>
      <x:c r="C12" s="32" t="str">
        <x:v>UPI, cards, wallets, payment references, refunds</x:v>
      </x:c>
      <x:c r="D12" s="32" t="str">
        <x:v>Phase 2</x:v>
      </x:c>
      <x:c r="E12" s="32" t="str">
        <x:v>Do not store card data.</x:v>
      </x:c>
    </x:row>
    <x:row r="13" ht="36" customHeight="1">
      <x:c r="A13" s="32" t="str">
        <x:v>Auth</x:v>
      </x:c>
      <x:c r="B13" s="32" t="str">
        <x:v>JWT + refresh tokens or secure session strategy</x:v>
      </x:c>
      <x:c r="C13" s="32" t="str">
        <x:v>Buyer/seller/rider/admin login</x:v>
      </x:c>
      <x:c r="D13" s="32" t="str">
        <x:v>Phase 2</x:v>
      </x:c>
      <x:c r="E13" s="32" t="str">
        <x:v>Use role-based access control.</x:v>
      </x:c>
    </x:row>
    <x:row r="14" ht="36" customHeight="1">
      <x:c r="A14" s="32" t="str">
        <x:v>Notifications</x:v>
      </x:c>
      <x:c r="B14" s="32" t="str">
        <x:v>Email + Firebase Push + WhatsApp later</x:v>
      </x:c>
      <x:c r="C14" s="32" t="str">
        <x:v>Order updates, OTP, delivery, support</x:v>
      </x:c>
      <x:c r="D14" s="32" t="str">
        <x:v>Phase 4</x:v>
      </x:c>
      <x:c r="E14" s="32" t="str">
        <x:v>Start with email only if needed.</x:v>
      </x:c>
    </x:row>
    <x:row r="15" ht="36" customHeight="1">
      <x:c r="A15" s="32" t="str">
        <x:v>AI Services</x:v>
      </x:c>
      <x:c r="B15" s="32" t="str">
        <x:v>OpenAI/image/video providers later</x:v>
      </x:c>
      <x:c r="C15" s="32" t="str">
        <x:v>AI stylist, AI seller tools, AI try-on job tracking</x:v>
      </x:c>
      <x:c r="D15" s="32" t="str">
        <x:v>Phase 5</x:v>
      </x:c>
      <x:c r="E15" s="32" t="str">
        <x:v>Track AI jobs in backend; do not overpromise features before built.</x:v>
      </x:c>
    </x:row>
  </x:sheetData>
  <x:mergeCells>
    <x:mergeCell ref="A1:E1"/>
    <x:mergeCell ref="A2:E2"/>
  </x:mergeCells>
  <x:pageMargins left="0.7" right="0.7" top="0.75" bottom="0.75" header="0.3" footer="0.3"/>
  <x:tableParts count="1">
    <x:tablePart xmlns:r="http://schemas.openxmlformats.org/officeDocument/2006/relationships" r:id="R003a638eb82141e9"/>
  </x:tableParts>
</x:worksheet>
</file>

<file path=xl/worksheets/sheet3.xml><?xml version="1.0" encoding="utf-8"?>
<x:worksheet xmlns:x="http://schemas.openxmlformats.org/spreadsheetml/2006/main">
  <x:sheetFormatPr defaultRowHeight="15"/>
  <x:cols>
    <x:col min="1" max="1" width="24" hidden="0" customWidth="1"/>
    <x:col min="2" max="2" width="16" hidden="0" customWidth="1"/>
    <x:col min="3" max="3" width="46" hidden="0" customWidth="1"/>
    <x:col min="4" max="4" width="24" hidden="0" customWidth="1"/>
    <x:col min="5" max="5" width="14" hidden="0" customWidth="1"/>
    <x:col min="6" max="6" width="14" hidden="0" customWidth="1"/>
    <x:col min="7" max="7" width="18" hidden="0" customWidth="1"/>
  </x:cols>
  <x:sheetData>
    <x:row r="1" ht="28" customHeight="1">
      <x:c r="A1" s="5" t="str">
        <x:v>SKXNZ BACKEND TABLE MAP</x:v>
      </x:c>
      <x:c r="B1" s="5"/>
      <x:c r="C1" s="5"/>
      <x:c r="D1" s="5"/>
      <x:c r="E1" s="5"/>
      <x:c r="F1" s="5"/>
      <x:c r="G1" s="5"/>
    </x:row>
    <x:row r="2" ht="22" customHeight="1">
      <x:c r="A2" s="14" t="str">
        <x:v>Database tables grouped by module, owner app, phase, and priority.</x:v>
      </x:c>
      <x:c r="B2" s="14"/>
      <x:c r="C2" s="14"/>
      <x:c r="D2" s="14"/>
      <x:c r="E2" s="14"/>
      <x:c r="F2" s="14"/>
      <x:c r="G2" s="14"/>
    </x:row>
    <x:row r="4" ht="24" customHeight="1">
      <x:c r="A4" s="46" t="str">
        <x:v>Table Name</x:v>
      </x:c>
      <x:c r="B4" s="46" t="str">
        <x:v>Module</x:v>
      </x:c>
      <x:c r="C4" s="46" t="str">
        <x:v>Purpose</x:v>
      </x:c>
      <x:c r="D4" s="46" t="str">
        <x:v>Owner App</x:v>
      </x:c>
      <x:c r="E4" s="46" t="str">
        <x:v>Phase</x:v>
      </x:c>
      <x:c r="F4" s="46" t="str">
        <x:v>Priority</x:v>
      </x:c>
      <x:c r="G4" s="46" t="str">
        <x:v>Status</x:v>
      </x:c>
    </x:row>
    <x:row r="5" ht="36" customHeight="1">
      <x:c r="A5" s="32" t="str">
        <x:v>users</x:v>
      </x:c>
      <x:c r="B5" s="32" t="str">
        <x:v>Auth</x:v>
      </x:c>
      <x:c r="C5" s="32" t="str">
        <x:v>Master login identity for all accounts</x:v>
      </x:c>
      <x:c r="D5" s="32" t="str">
        <x:v>All apps</x:v>
      </x:c>
      <x:c r="E5" s="32" t="str">
        <x:v>Phase 2</x:v>
      </x:c>
      <x:c r="F5" s="32" t="str">
        <x:v>P0 Critical</x:v>
      </x:c>
      <x:c r="G5" s="32" t="str">
        <x:v>Planned</x:v>
      </x:c>
    </x:row>
    <x:row r="6" ht="36" customHeight="1">
      <x:c r="A6" s="32" t="str">
        <x:v>user_profiles</x:v>
      </x:c>
      <x:c r="B6" s="32" t="str">
        <x:v>Auth</x:v>
      </x:c>
      <x:c r="C6" s="32" t="str">
        <x:v>Name, avatar, phone, preferences</x:v>
      </x:c>
      <x:c r="D6" s="32" t="str">
        <x:v>Buyer/Seller/Rider/Admin</x:v>
      </x:c>
      <x:c r="E6" s="32" t="str">
        <x:v>Phase 2</x:v>
      </x:c>
      <x:c r="F6" s="32" t="str">
        <x:v>P1 High</x:v>
      </x:c>
      <x:c r="G6" s="32" t="str">
        <x:v>Planned</x:v>
      </x:c>
    </x:row>
    <x:row r="7" ht="36" customHeight="1">
      <x:c r="A7" s="32" t="str">
        <x:v>buyers</x:v>
      </x:c>
      <x:c r="B7" s="32" t="str">
        <x:v>Buyer</x:v>
      </x:c>
      <x:c r="C7" s="32" t="str">
        <x:v>Buyer-specific account profile</x:v>
      </x:c>
      <x:c r="D7" s="32" t="str">
        <x:v>Buyer web/app</x:v>
      </x:c>
      <x:c r="E7" s="32" t="str">
        <x:v>Phase 2</x:v>
      </x:c>
      <x:c r="F7" s="32" t="str">
        <x:v>P1 High</x:v>
      </x:c>
      <x:c r="G7" s="32" t="str">
        <x:v>Planned</x:v>
      </x:c>
    </x:row>
    <x:row r="8" ht="36" customHeight="1">
      <x:c r="A8" s="32" t="str">
        <x:v>sellers</x:v>
      </x:c>
      <x:c r="B8" s="32" t="str">
        <x:v>Seller</x:v>
      </x:c>
      <x:c r="C8" s="32" t="str">
        <x:v>Seller store profile and status</x:v>
      </x:c>
      <x:c r="D8" s="32" t="str">
        <x:v>Seller dashboard/app</x:v>
      </x:c>
      <x:c r="E8" s="32" t="str">
        <x:v>Phase 3</x:v>
      </x:c>
      <x:c r="F8" s="32" t="str">
        <x:v>P0 Critical</x:v>
      </x:c>
      <x:c r="G8" s="32" t="str">
        <x:v>Planned</x:v>
      </x:c>
    </x:row>
    <x:row r="9" ht="36" customHeight="1">
      <x:c r="A9" s="32" t="str">
        <x:v>seller_kyc</x:v>
      </x:c>
      <x:c r="B9" s="32" t="str">
        <x:v>Seller</x:v>
      </x:c>
      <x:c r="C9" s="32" t="str">
        <x:v>Seller verification documents/status</x:v>
      </x:c>
      <x:c r="D9" s="32" t="str">
        <x:v>Seller/Admin</x:v>
      </x:c>
      <x:c r="E9" s="32" t="str">
        <x:v>Phase 3</x:v>
      </x:c>
      <x:c r="F9" s="32" t="str">
        <x:v>P1 High</x:v>
      </x:c>
      <x:c r="G9" s="32" t="str">
        <x:v>Later</x:v>
      </x:c>
    </x:row>
    <x:row r="10" ht="36" customHeight="1">
      <x:c r="A10" s="32" t="str">
        <x:v>seller_bank_accounts</x:v>
      </x:c>
      <x:c r="B10" s="32" t="str">
        <x:v>Seller</x:v>
      </x:c>
      <x:c r="C10" s="32" t="str">
        <x:v>Payout bank information token/reference</x:v>
      </x:c>
      <x:c r="D10" s="32" t="str">
        <x:v>Seller/Admin</x:v>
      </x:c>
      <x:c r="E10" s="32" t="str">
        <x:v>Phase 4</x:v>
      </x:c>
      <x:c r="F10" s="32" t="str">
        <x:v>P1 High</x:v>
      </x:c>
      <x:c r="G10" s="32" t="str">
        <x:v>Later</x:v>
      </x:c>
    </x:row>
    <x:row r="11" ht="36" customHeight="1">
      <x:c r="A11" s="32" t="str">
        <x:v>riders</x:v>
      </x:c>
      <x:c r="B11" s="32" t="str">
        <x:v>Delivery</x:v>
      </x:c>
      <x:c r="C11" s="32" t="str">
        <x:v>Rider profile, status, assigned zones</x:v>
      </x:c>
      <x:c r="D11" s="32" t="str">
        <x:v>Rider app/Admin</x:v>
      </x:c>
      <x:c r="E11" s="32" t="str">
        <x:v>Phase 4</x:v>
      </x:c>
      <x:c r="F11" s="32" t="str">
        <x:v>P1 High</x:v>
      </x:c>
      <x:c r="G11" s="32" t="str">
        <x:v>Later</x:v>
      </x:c>
    </x:row>
    <x:row r="12" ht="36" customHeight="1">
      <x:c r="A12" s="32" t="str">
        <x:v>admin_users</x:v>
      </x:c>
      <x:c r="B12" s="32" t="str">
        <x:v>Admin</x:v>
      </x:c>
      <x:c r="C12" s="32" t="str">
        <x:v>Admin/back-office users</x:v>
      </x:c>
      <x:c r="D12" s="32" t="str">
        <x:v>Admin panel</x:v>
      </x:c>
      <x:c r="E12" s="32" t="str">
        <x:v>Phase 3</x:v>
      </x:c>
      <x:c r="F12" s="32" t="str">
        <x:v>P0 Critical</x:v>
      </x:c>
      <x:c r="G12" s="32" t="str">
        <x:v>Planned</x:v>
      </x:c>
    </x:row>
    <x:row r="13" ht="36" customHeight="1">
      <x:c r="A13" s="32" t="str">
        <x:v>roles</x:v>
      </x:c>
      <x:c r="B13" s="32" t="str">
        <x:v>Security</x:v>
      </x:c>
      <x:c r="C13" s="32" t="str">
        <x:v>Role list for access control</x:v>
      </x:c>
      <x:c r="D13" s="32" t="str">
        <x:v>Backend</x:v>
      </x:c>
      <x:c r="E13" s="32" t="str">
        <x:v>Phase 2</x:v>
      </x:c>
      <x:c r="F13" s="32" t="str">
        <x:v>P0 Critical</x:v>
      </x:c>
      <x:c r="G13" s="32" t="str">
        <x:v>Planned</x:v>
      </x:c>
    </x:row>
    <x:row r="14" ht="36" customHeight="1">
      <x:c r="A14" s="32" t="str">
        <x:v>permissions</x:v>
      </x:c>
      <x:c r="B14" s="32" t="str">
        <x:v>Security</x:v>
      </x:c>
      <x:c r="C14" s="32" t="str">
        <x:v>Granular permission codes</x:v>
      </x:c>
      <x:c r="D14" s="32" t="str">
        <x:v>Backend/Admin</x:v>
      </x:c>
      <x:c r="E14" s="32" t="str">
        <x:v>Phase 3</x:v>
      </x:c>
      <x:c r="F14" s="32" t="str">
        <x:v>P1 High</x:v>
      </x:c>
      <x:c r="G14" s="32" t="str">
        <x:v>Planned</x:v>
      </x:c>
    </x:row>
    <x:row r="15" ht="36" customHeight="1">
      <x:c r="A15" s="32" t="str">
        <x:v>brands</x:v>
      </x:c>
      <x:c r="B15" s="32" t="str">
        <x:v>Catalog</x:v>
      </x:c>
      <x:c r="C15" s="32" t="str">
        <x:v>Brand profiles and slugs</x:v>
      </x:c>
      <x:c r="D15" s="32" t="str">
        <x:v>Buyer/Seller/Admin</x:v>
      </x:c>
      <x:c r="E15" s="32" t="str">
        <x:v>Phase 1</x:v>
      </x:c>
      <x:c r="F15" s="32" t="str">
        <x:v>P0 Critical</x:v>
      </x:c>
      <x:c r="G15" s="32" t="str">
        <x:v>Ready for Codex</x:v>
      </x:c>
    </x:row>
    <x:row r="16" ht="36" customHeight="1">
      <x:c r="A16" s="32" t="str">
        <x:v>categories</x:v>
      </x:c>
      <x:c r="B16" s="32" t="str">
        <x:v>Catalog</x:v>
      </x:c>
      <x:c r="C16" s="32" t="str">
        <x:v>Category hierarchy and display order</x:v>
      </x:c>
      <x:c r="D16" s="32" t="str">
        <x:v>Buyer/Admin</x:v>
      </x:c>
      <x:c r="E16" s="32" t="str">
        <x:v>Phase 1</x:v>
      </x:c>
      <x:c r="F16" s="32" t="str">
        <x:v>P0 Critical</x:v>
      </x:c>
      <x:c r="G16" s="32" t="str">
        <x:v>Ready for Codex</x:v>
      </x:c>
    </x:row>
    <x:row r="17" ht="36" customHeight="1">
      <x:c r="A17" s="32" t="str">
        <x:v>collections</x:v>
      </x:c>
      <x:c r="B17" s="32" t="str">
        <x:v>Catalog</x:v>
      </x:c>
      <x:c r="C17" s="32" t="str">
        <x:v>Curated groups like New Season/Limited Edition</x:v>
      </x:c>
      <x:c r="D17" s="32" t="str">
        <x:v>Buyer/Admin</x:v>
      </x:c>
      <x:c r="E17" s="32" t="str">
        <x:v>Phase 1</x:v>
      </x:c>
      <x:c r="F17" s="32" t="str">
        <x:v>P1 High</x:v>
      </x:c>
      <x:c r="G17" s="32" t="str">
        <x:v>Ready for Codex</x:v>
      </x:c>
    </x:row>
    <x:row r="18" ht="36" customHeight="1">
      <x:c r="A18" s="32" t="str">
        <x:v>products</x:v>
      </x:c>
      <x:c r="B18" s="32" t="str">
        <x:v>Catalog</x:v>
      </x:c>
      <x:c r="C18" s="32" t="str">
        <x:v>Core product information</x:v>
      </x:c>
      <x:c r="D18" s="32" t="str">
        <x:v>Buyer/Seller/Admin</x:v>
      </x:c>
      <x:c r="E18" s="32" t="str">
        <x:v>Phase 1</x:v>
      </x:c>
      <x:c r="F18" s="32" t="str">
        <x:v>P0 Critical</x:v>
      </x:c>
      <x:c r="G18" s="32" t="str">
        <x:v>Ready for Codex</x:v>
      </x:c>
    </x:row>
    <x:row r="19" ht="36" customHeight="1">
      <x:c r="A19" s="32" t="str">
        <x:v>product_images</x:v>
      </x:c>
      <x:c r="B19" s="32" t="str">
        <x:v>Catalog</x:v>
      </x:c>
      <x:c r="C19" s="32" t="str">
        <x:v>Product image gallery and ordering</x:v>
      </x:c>
      <x:c r="D19" s="32" t="str">
        <x:v>Buyer/Seller/Admin</x:v>
      </x:c>
      <x:c r="E19" s="32" t="str">
        <x:v>Phase 1</x:v>
      </x:c>
      <x:c r="F19" s="32" t="str">
        <x:v>P0 Critical</x:v>
      </x:c>
      <x:c r="G19" s="32" t="str">
        <x:v>Ready for Codex</x:v>
      </x:c>
    </x:row>
    <x:row r="20" ht="36" customHeight="1">
      <x:c r="A20" s="32" t="str">
        <x:v>product_variants</x:v>
      </x:c>
      <x:c r="B20" s="32" t="str">
        <x:v>Catalog</x:v>
      </x:c>
      <x:c r="C20" s="32" t="str">
        <x:v>Size/color/material/variant pricing</x:v>
      </x:c>
      <x:c r="D20" s="32" t="str">
        <x:v>Buyer/Seller/Admin</x:v>
      </x:c>
      <x:c r="E20" s="32" t="str">
        <x:v>Phase 1</x:v>
      </x:c>
      <x:c r="F20" s="32" t="str">
        <x:v>P0 Critical</x:v>
      </x:c>
      <x:c r="G20" s="32" t="str">
        <x:v>Ready for Codex</x:v>
      </x:c>
    </x:row>
    <x:row r="21" ht="36" customHeight="1">
      <x:c r="A21" s="32" t="str">
        <x:v>inventory</x:v>
      </x:c>
      <x:c r="B21" s="32" t="str">
        <x:v>Catalog</x:v>
      </x:c>
      <x:c r="C21" s="32" t="str">
        <x:v>Stock by product variant and seller</x:v>
      </x:c>
      <x:c r="D21" s="32" t="str">
        <x:v>Seller/Admin</x:v>
      </x:c>
      <x:c r="E21" s="32" t="str">
        <x:v>Phase 2</x:v>
      </x:c>
      <x:c r="F21" s="32" t="str">
        <x:v>P0 Critical</x:v>
      </x:c>
      <x:c r="G21" s="32" t="str">
        <x:v>Planned</x:v>
      </x:c>
    </x:row>
    <x:row r="22" ht="36" customHeight="1">
      <x:c r="A22" s="32" t="str">
        <x:v>product_tags</x:v>
      </x:c>
      <x:c r="B22" s="32" t="str">
        <x:v>Catalog</x:v>
      </x:c>
      <x:c r="C22" s="32" t="str">
        <x:v>Tags for search/discovery</x:v>
      </x:c>
      <x:c r="D22" s="32" t="str">
        <x:v>Buyer/Admin</x:v>
      </x:c>
      <x:c r="E22" s="32" t="str">
        <x:v>Phase 1</x:v>
      </x:c>
      <x:c r="F22" s="32" t="str">
        <x:v>P1 High</x:v>
      </x:c>
      <x:c r="G22" s="32" t="str">
        <x:v>Ready for Codex</x:v>
      </x:c>
    </x:row>
    <x:row r="23" ht="36" customHeight="1">
      <x:c r="A23" s="32" t="str">
        <x:v>search_keywords</x:v>
      </x:c>
      <x:c r="B23" s="32" t="str">
        <x:v>Search</x:v>
      </x:c>
      <x:c r="C23" s="32" t="str">
        <x:v>Extra keywords mapped to products/brands/categories</x:v>
      </x:c>
      <x:c r="D23" s="32" t="str">
        <x:v>Buyer/Admin</x:v>
      </x:c>
      <x:c r="E23" s="32" t="str">
        <x:v>Phase 1</x:v>
      </x:c>
      <x:c r="F23" s="32" t="str">
        <x:v>P1 High</x:v>
      </x:c>
      <x:c r="G23" s="32" t="str">
        <x:v>Ready for Codex</x:v>
      </x:c>
    </x:row>
    <x:row r="24" ht="36" customHeight="1">
      <x:c r="A24" s="32" t="str">
        <x:v>carts</x:v>
      </x:c>
      <x:c r="B24" s="32" t="str">
        <x:v>Buyer</x:v>
      </x:c>
      <x:c r="C24" s="32" t="str">
        <x:v>Buyer cart/session cart</x:v>
      </x:c>
      <x:c r="D24" s="32" t="str">
        <x:v>Buyer web/app</x:v>
      </x:c>
      <x:c r="E24" s="32" t="str">
        <x:v>Phase 2</x:v>
      </x:c>
      <x:c r="F24" s="32" t="str">
        <x:v>P0 Critical</x:v>
      </x:c>
      <x:c r="G24" s="32" t="str">
        <x:v>Planned</x:v>
      </x:c>
    </x:row>
    <x:row r="25" ht="36" customHeight="1">
      <x:c r="A25" s="32" t="str">
        <x:v>cart_items</x:v>
      </x:c>
      <x:c r="B25" s="32" t="str">
        <x:v>Buyer</x:v>
      </x:c>
      <x:c r="C25" s="32" t="str">
        <x:v>Products inside cart</x:v>
      </x:c>
      <x:c r="D25" s="32" t="str">
        <x:v>Buyer web/app</x:v>
      </x:c>
      <x:c r="E25" s="32" t="str">
        <x:v>Phase 2</x:v>
      </x:c>
      <x:c r="F25" s="32" t="str">
        <x:v>P0 Critical</x:v>
      </x:c>
      <x:c r="G25" s="32" t="str">
        <x:v>Planned</x:v>
      </x:c>
    </x:row>
    <x:row r="26" ht="36" customHeight="1">
      <x:c r="A26" s="32" t="str">
        <x:v>wishlists</x:v>
      </x:c>
      <x:c r="B26" s="32" t="str">
        <x:v>Buyer</x:v>
      </x:c>
      <x:c r="C26" s="32" t="str">
        <x:v>Saved items list</x:v>
      </x:c>
      <x:c r="D26" s="32" t="str">
        <x:v>Buyer web/app</x:v>
      </x:c>
      <x:c r="E26" s="32" t="str">
        <x:v>Phase 2</x:v>
      </x:c>
      <x:c r="F26" s="32" t="str">
        <x:v>P2 Medium</x:v>
      </x:c>
      <x:c r="G26" s="32" t="str">
        <x:v>Later</x:v>
      </x:c>
    </x:row>
    <x:row r="27" ht="36" customHeight="1">
      <x:c r="A27" s="32" t="str">
        <x:v>wishlist_items</x:v>
      </x:c>
      <x:c r="B27" s="32" t="str">
        <x:v>Buyer</x:v>
      </x:c>
      <x:c r="C27" s="32" t="str">
        <x:v>Items saved inside wishlist</x:v>
      </x:c>
      <x:c r="D27" s="32" t="str">
        <x:v>Buyer web/app</x:v>
      </x:c>
      <x:c r="E27" s="32" t="str">
        <x:v>Phase 2</x:v>
      </x:c>
      <x:c r="F27" s="32" t="str">
        <x:v>P2 Medium</x:v>
      </x:c>
      <x:c r="G27" s="32" t="str">
        <x:v>Later</x:v>
      </x:c>
    </x:row>
    <x:row r="28" ht="36" customHeight="1">
      <x:c r="A28" s="32" t="str">
        <x:v>addresses</x:v>
      </x:c>
      <x:c r="B28" s="32" t="str">
        <x:v>Buyer</x:v>
      </x:c>
      <x:c r="C28" s="32" t="str">
        <x:v>Delivery addresses</x:v>
      </x:c>
      <x:c r="D28" s="32" t="str">
        <x:v>Buyer web/app</x:v>
      </x:c>
      <x:c r="E28" s="32" t="str">
        <x:v>Phase 2</x:v>
      </x:c>
      <x:c r="F28" s="32" t="str">
        <x:v>P0 Critical</x:v>
      </x:c>
      <x:c r="G28" s="32" t="str">
        <x:v>Planned</x:v>
      </x:c>
    </x:row>
    <x:row r="29" ht="36" customHeight="1">
      <x:c r="A29" s="32" t="str">
        <x:v>orders</x:v>
      </x:c>
      <x:c r="B29" s="32" t="str">
        <x:v>Orders</x:v>
      </x:c>
      <x:c r="C29" s="32" t="str">
        <x:v>Order header and status</x:v>
      </x:c>
      <x:c r="D29" s="32" t="str">
        <x:v>Buyer/Seller/Admin/Rider</x:v>
      </x:c>
      <x:c r="E29" s="32" t="str">
        <x:v>Phase 2</x:v>
      </x:c>
      <x:c r="F29" s="32" t="str">
        <x:v>P0 Critical</x:v>
      </x:c>
      <x:c r="G29" s="32" t="str">
        <x:v>Planned</x:v>
      </x:c>
    </x:row>
    <x:row r="30" ht="36" customHeight="1">
      <x:c r="A30" s="32" t="str">
        <x:v>order_items</x:v>
      </x:c>
      <x:c r="B30" s="32" t="str">
        <x:v>Orders</x:v>
      </x:c>
      <x:c r="C30" s="32" t="str">
        <x:v>Products and variants inside each order</x:v>
      </x:c>
      <x:c r="D30" s="32" t="str">
        <x:v>Buyer/Seller/Admin</x:v>
      </x:c>
      <x:c r="E30" s="32" t="str">
        <x:v>Phase 2</x:v>
      </x:c>
      <x:c r="F30" s="32" t="str">
        <x:v>P0 Critical</x:v>
      </x:c>
      <x:c r="G30" s="32" t="str">
        <x:v>Planned</x:v>
      </x:c>
    </x:row>
    <x:row r="31" ht="36" customHeight="1">
      <x:c r="A31" s="32" t="str">
        <x:v>payments</x:v>
      </x:c>
      <x:c r="B31" s="32" t="str">
        <x:v>Payments</x:v>
      </x:c>
      <x:c r="C31" s="32" t="str">
        <x:v>Payment provider references and status</x:v>
      </x:c>
      <x:c r="D31" s="32" t="str">
        <x:v>Buyer/Admin</x:v>
      </x:c>
      <x:c r="E31" s="32" t="str">
        <x:v>Phase 2</x:v>
      </x:c>
      <x:c r="F31" s="32" t="str">
        <x:v>P0 Critical</x:v>
      </x:c>
      <x:c r="G31" s="32" t="str">
        <x:v>Planned</x:v>
      </x:c>
    </x:row>
    <x:row r="32" ht="36" customHeight="1">
      <x:c r="A32" s="32" t="str">
        <x:v>refunds</x:v>
      </x:c>
      <x:c r="B32" s="32" t="str">
        <x:v>Payments</x:v>
      </x:c>
      <x:c r="C32" s="32" t="str">
        <x:v>Refund provider references/status</x:v>
      </x:c>
      <x:c r="D32" s="32" t="str">
        <x:v>Buyer/Admin</x:v>
      </x:c>
      <x:c r="E32" s="32" t="str">
        <x:v>Phase 3</x:v>
      </x:c>
      <x:c r="F32" s="32" t="str">
        <x:v>P1 High</x:v>
      </x:c>
      <x:c r="G32" s="32" t="str">
        <x:v>Later</x:v>
      </x:c>
    </x:row>
    <x:row r="33" ht="36" customHeight="1">
      <x:c r="A33" s="32" t="str">
        <x:v>shipments</x:v>
      </x:c>
      <x:c r="B33" s="32" t="str">
        <x:v>Delivery</x:v>
      </x:c>
      <x:c r="C33" s="32" t="str">
        <x:v>Shipment/delivery record</x:v>
      </x:c>
      <x:c r="D33" s="32" t="str">
        <x:v>Buyer/Rider/Admin</x:v>
      </x:c>
      <x:c r="E33" s="32" t="str">
        <x:v>Phase 4</x:v>
      </x:c>
      <x:c r="F33" s="32" t="str">
        <x:v>P1 High</x:v>
      </x:c>
      <x:c r="G33" s="32" t="str">
        <x:v>Later</x:v>
      </x:c>
    </x:row>
    <x:row r="34" ht="36" customHeight="1">
      <x:c r="A34" s="32" t="str">
        <x:v>shipment_events</x:v>
      </x:c>
      <x:c r="B34" s="32" t="str">
        <x:v>Delivery</x:v>
      </x:c>
      <x:c r="C34" s="32" t="str">
        <x:v>Tracking timeline events</x:v>
      </x:c>
      <x:c r="D34" s="32" t="str">
        <x:v>Buyer/Rider/Admin</x:v>
      </x:c>
      <x:c r="E34" s="32" t="str">
        <x:v>Phase 4</x:v>
      </x:c>
      <x:c r="F34" s="32" t="str">
        <x:v>P1 High</x:v>
      </x:c>
      <x:c r="G34" s="32" t="str">
        <x:v>Later</x:v>
      </x:c>
    </x:row>
    <x:row r="35" ht="36" customHeight="1">
      <x:c r="A35" s="32" t="str">
        <x:v>returns</x:v>
      </x:c>
      <x:c r="B35" s="32" t="str">
        <x:v>Returns</x:v>
      </x:c>
      <x:c r="C35" s="32" t="str">
        <x:v>Return request header</x:v>
      </x:c>
      <x:c r="D35" s="32" t="str">
        <x:v>Buyer/Seller/Admin</x:v>
      </x:c>
      <x:c r="E35" s="32" t="str">
        <x:v>Phase 3</x:v>
      </x:c>
      <x:c r="F35" s="32" t="str">
        <x:v>P1 High</x:v>
      </x:c>
      <x:c r="G35" s="32" t="str">
        <x:v>Later</x:v>
      </x:c>
    </x:row>
    <x:row r="36" ht="36" customHeight="1">
      <x:c r="A36" s="32" t="str">
        <x:v>return_items</x:v>
      </x:c>
      <x:c r="B36" s="32" t="str">
        <x:v>Returns</x:v>
      </x:c>
      <x:c r="C36" s="32" t="str">
        <x:v>Items requested for return</x:v>
      </x:c>
      <x:c r="D36" s="32" t="str">
        <x:v>Buyer/Seller/Admin</x:v>
      </x:c>
      <x:c r="E36" s="32" t="str">
        <x:v>Phase 3</x:v>
      </x:c>
      <x:c r="F36" s="32" t="str">
        <x:v>P1 High</x:v>
      </x:c>
      <x:c r="G36" s="32" t="str">
        <x:v>Later</x:v>
      </x:c>
    </x:row>
    <x:row r="37" ht="36" customHeight="1">
      <x:c r="A37" s="32" t="str">
        <x:v>reviews</x:v>
      </x:c>
      <x:c r="B37" s="32" t="str">
        <x:v>Trust</x:v>
      </x:c>
      <x:c r="C37" s="32" t="str">
        <x:v>Product reviews/ratings</x:v>
      </x:c>
      <x:c r="D37" s="32" t="str">
        <x:v>Buyer/Admin</x:v>
      </x:c>
      <x:c r="E37" s="32" t="str">
        <x:v>Phase 4</x:v>
      </x:c>
      <x:c r="F37" s="32" t="str">
        <x:v>P2 Medium</x:v>
      </x:c>
      <x:c r="G37" s="32" t="str">
        <x:v>Later</x:v>
      </x:c>
    </x:row>
    <x:row r="38" ht="36" customHeight="1">
      <x:c r="A38" s="32" t="str">
        <x:v>support_tickets</x:v>
      </x:c>
      <x:c r="B38" s="32" t="str">
        <x:v>Support</x:v>
      </x:c>
      <x:c r="C38" s="32" t="str">
        <x:v>Customer/seller support tickets</x:v>
      </x:c>
      <x:c r="D38" s="32" t="str">
        <x:v>Buyer/Seller/Admin</x:v>
      </x:c>
      <x:c r="E38" s="32" t="str">
        <x:v>Phase 3</x:v>
      </x:c>
      <x:c r="F38" s="32" t="str">
        <x:v>P1 High</x:v>
      </x:c>
      <x:c r="G38" s="32" t="str">
        <x:v>Planned</x:v>
      </x:c>
    </x:row>
    <x:row r="39" ht="36" customHeight="1">
      <x:c r="A39" s="32" t="str">
        <x:v>support_messages</x:v>
      </x:c>
      <x:c r="B39" s="32" t="str">
        <x:v>Support</x:v>
      </x:c>
      <x:c r="C39" s="32" t="str">
        <x:v>Messages inside support tickets</x:v>
      </x:c>
      <x:c r="D39" s="32" t="str">
        <x:v>Buyer/Seller/Admin</x:v>
      </x:c>
      <x:c r="E39" s="32" t="str">
        <x:v>Phase 3</x:v>
      </x:c>
      <x:c r="F39" s="32" t="str">
        <x:v>P1 High</x:v>
      </x:c>
      <x:c r="G39" s="32" t="str">
        <x:v>Planned</x:v>
      </x:c>
    </x:row>
    <x:row r="40" ht="36" customHeight="1">
      <x:c r="A40" s="32" t="str">
        <x:v>homepage_heroes</x:v>
      </x:c>
      <x:c r="B40" s="32" t="str">
        <x:v>Content</x:v>
      </x:c>
      <x:c r="C40" s="32" t="str">
        <x:v>Homepage hero slides</x:v>
      </x:c>
      <x:c r="D40" s="32" t="str">
        <x:v>Buyer/Admin</x:v>
      </x:c>
      <x:c r="E40" s="32" t="str">
        <x:v>Phase 1</x:v>
      </x:c>
      <x:c r="F40" s="32" t="str">
        <x:v>P0 Critical</x:v>
      </x:c>
      <x:c r="G40" s="32" t="str">
        <x:v>Ready for Codex</x:v>
      </x:c>
    </x:row>
    <x:row r="41" ht="36" customHeight="1">
      <x:c r="A41" s="32" t="str">
        <x:v>brand_heroes</x:v>
      </x:c>
      <x:c r="B41" s="32" t="str">
        <x:v>Content</x:v>
      </x:c>
      <x:c r="C41" s="32" t="str">
        <x:v>Brand page hero slides</x:v>
      </x:c>
      <x:c r="D41" s="32" t="str">
        <x:v>Buyer/Admin</x:v>
      </x:c>
      <x:c r="E41" s="32" t="str">
        <x:v>Phase 1</x:v>
      </x:c>
      <x:c r="F41" s="32" t="str">
        <x:v>P0 Critical</x:v>
      </x:c>
      <x:c r="G41" s="32" t="str">
        <x:v>Ready for Codex</x:v>
      </x:c>
    </x:row>
    <x:row r="42" ht="36" customHeight="1">
      <x:c r="A42" s="32" t="str">
        <x:v>carousel_slides</x:v>
      </x:c>
      <x:c r="B42" s="32" t="str">
        <x:v>Content</x:v>
      </x:c>
      <x:c r="C42" s="32" t="str">
        <x:v>Homepage/category carousel slides</x:v>
      </x:c>
      <x:c r="D42" s="32" t="str">
        <x:v>Buyer/Admin</x:v>
      </x:c>
      <x:c r="E42" s="32" t="str">
        <x:v>Phase 1</x:v>
      </x:c>
      <x:c r="F42" s="32" t="str">
        <x:v>P1 High</x:v>
      </x:c>
      <x:c r="G42" s="32" t="str">
        <x:v>Ready for Codex</x:v>
      </x:c>
    </x:row>
    <x:row r="43" ht="36" customHeight="1">
      <x:c r="A43" s="32" t="str">
        <x:v>content_pages</x:v>
      </x:c>
      <x:c r="B43" s="32" t="str">
        <x:v>Content</x:v>
      </x:c>
      <x:c r="C43" s="32" t="str">
        <x:v>About, policies, support, terms</x:v>
      </x:c>
      <x:c r="D43" s="32" t="str">
        <x:v>Buyer/Admin</x:v>
      </x:c>
      <x:c r="E43" s="32" t="str">
        <x:v>Phase 3</x:v>
      </x:c>
      <x:c r="F43" s="32" t="str">
        <x:v>P2 Medium</x:v>
      </x:c>
      <x:c r="G43" s="32" t="str">
        <x:v>Later</x:v>
      </x:c>
    </x:row>
    <x:row r="44" ht="36" customHeight="1">
      <x:c r="A44" s="32" t="str">
        <x:v>analytics_events</x:v>
      </x:c>
      <x:c r="B44" s="32" t="str">
        <x:v>Analytics</x:v>
      </x:c>
      <x:c r="C44" s="32" t="str">
        <x:v>Product views, searches, cart actions</x:v>
      </x:c>
      <x:c r="D44" s="32" t="str">
        <x:v>Admin</x:v>
      </x:c>
      <x:c r="E44" s="32" t="str">
        <x:v>Phase 4</x:v>
      </x:c>
      <x:c r="F44" s="32" t="str">
        <x:v>P2 Medium</x:v>
      </x:c>
      <x:c r="G44" s="32" t="str">
        <x:v>Later</x:v>
      </x:c>
    </x:row>
    <x:row r="45" ht="36" customHeight="1">
      <x:c r="A45" s="32" t="str">
        <x:v>audit_logs</x:v>
      </x:c>
      <x:c r="B45" s="32" t="str">
        <x:v>Security</x:v>
      </x:c>
      <x:c r="C45" s="32" t="str">
        <x:v>Admin/seller sensitive actions log</x:v>
      </x:c>
      <x:c r="D45" s="32" t="str">
        <x:v>Admin</x:v>
      </x:c>
      <x:c r="E45" s="32" t="str">
        <x:v>Phase 3</x:v>
      </x:c>
      <x:c r="F45" s="32" t="str">
        <x:v>P1 High</x:v>
      </x:c>
      <x:c r="G45" s="32" t="str">
        <x:v>Planned</x:v>
      </x:c>
    </x:row>
    <x:row r="46" ht="36" customHeight="1">
      <x:c r="A46" s="32" t="str">
        <x:v>ai_jobs</x:v>
      </x:c>
      <x:c r="B46" s="32" t="str">
        <x:v>AI</x:v>
      </x:c>
      <x:c r="C46" s="32" t="str">
        <x:v>AI generation jobs/status/errors/costs</x:v>
      </x:c>
      <x:c r="D46" s="32" t="str">
        <x:v>Buyer/Seller/Admin</x:v>
      </x:c>
      <x:c r="E46" s="32" t="str">
        <x:v>Phase 5</x:v>
      </x:c>
      <x:c r="F46" s="32" t="str">
        <x:v>P1 High</x:v>
      </x:c>
      <x:c r="G46" s="32" t="str">
        <x:v>Later</x:v>
      </x:c>
    </x:row>
    <x:row r="47" ht="36" customHeight="1">
      <x:c r="A47" s="32" t="str">
        <x:v>ai_style_profiles</x:v>
      </x:c>
      <x:c r="B47" s="32" t="str">
        <x:v>AI</x:v>
      </x:c>
      <x:c r="C47" s="32" t="str">
        <x:v>Buyer style preferences for AI stylist</x:v>
      </x:c>
      <x:c r="D47" s="32" t="str">
        <x:v>Buyer web/app</x:v>
      </x:c>
      <x:c r="E47" s="32" t="str">
        <x:v>Phase 5</x:v>
      </x:c>
      <x:c r="F47" s="32" t="str">
        <x:v>P2 Medium</x:v>
      </x:c>
      <x:c r="G47" s="32" t="str">
        <x:v>Later</x:v>
      </x:c>
    </x:row>
    <x:row r="48" ht="36" customHeight="1">
      <x:c r="A48" s="32" t="str">
        <x:v>ai_tryon_sessions</x:v>
      </x:c>
      <x:c r="B48" s="32" t="str">
        <x:v>AI</x:v>
      </x:c>
      <x:c r="C48" s="32" t="str">
        <x:v>Try-on session metadata and result references</x:v>
      </x:c>
      <x:c r="D48" s="32" t="str">
        <x:v>Buyer web/app</x:v>
      </x:c>
      <x:c r="E48" s="32" t="str">
        <x:v>Phase 5</x:v>
      </x:c>
      <x:c r="F48" s="32" t="str">
        <x:v>P1 High</x:v>
      </x:c>
      <x:c r="G48" s="32" t="str">
        <x:v>Later</x:v>
      </x:c>
    </x:row>
    <x:row r="49" ht="36" customHeight="1">
      <x:c r="A49" s="32" t="str">
        <x:v>seller_payouts</x:v>
      </x:c>
      <x:c r="B49" s="32" t="str">
        <x:v>Seller</x:v>
      </x:c>
      <x:c r="C49" s="32" t="str">
        <x:v>Seller payout batch/status references</x:v>
      </x:c>
      <x:c r="D49" s="32" t="str">
        <x:v>Seller/Admin</x:v>
      </x:c>
      <x:c r="E49" s="32" t="str">
        <x:v>Phase 4</x:v>
      </x:c>
      <x:c r="F49" s="32" t="str">
        <x:v>P1 High</x:v>
      </x:c>
      <x:c r="G49" s="32" t="str">
        <x:v>Later</x:v>
      </x:c>
    </x:row>
    <x:row r="50" ht="36" customHeight="1">
      <x:c r="A50" s="32" t="str">
        <x:v>coupons</x:v>
      </x:c>
      <x:c r="B50" s="32" t="str">
        <x:v>Marketing</x:v>
      </x:c>
      <x:c r="C50" s="32" t="str">
        <x:v>Discount codes and eligibility</x:v>
      </x:c>
      <x:c r="D50" s="32" t="str">
        <x:v>Buyer/Admin</x:v>
      </x:c>
      <x:c r="E50" s="32" t="str">
        <x:v>Phase 4</x:v>
      </x:c>
      <x:c r="F50" s="32" t="str">
        <x:v>P2 Medium</x:v>
      </x:c>
      <x:c r="G50" s="32" t="str">
        <x:v>Later</x:v>
      </x:c>
    </x:row>
    <x:row r="51" ht="36" customHeight="1">
      <x:c r="A51" s="32" t="str">
        <x:v>notifications</x:v>
      </x:c>
      <x:c r="B51" s="32" t="str">
        <x:v>Notification</x:v>
      </x:c>
      <x:c r="C51" s="32" t="str">
        <x:v>Stored notification history</x:v>
      </x:c>
      <x:c r="D51" s="32" t="str">
        <x:v>All apps</x:v>
      </x:c>
      <x:c r="E51" s="32" t="str">
        <x:v>Phase 4</x:v>
      </x:c>
      <x:c r="F51" s="32" t="str">
        <x:v>P2 Medium</x:v>
      </x:c>
      <x:c r="G51" s="32" t="str">
        <x:v>Later</x:v>
      </x:c>
    </x:row>
  </x:sheetData>
  <x:mergeCells>
    <x:mergeCell ref="A1:G1"/>
    <x:mergeCell ref="A2:G2"/>
  </x:mergeCells>
  <x:dataValidations count="2">
    <x:dataValidation type="list" sqref="F5:F204">
      <x:formula1>"P0 Critical,P1 High,P2 Medium,P3 Later"</x:formula1>
    </x:dataValidation>
    <x:dataValidation type="list" sqref="G5:G204">
      <x:formula1>"Planned,Ready for Codex,In Progress,Blocked,Done,Later,Demo,Active,Not Started"</x:formula1>
    </x:dataValidation>
  </x:dataValidations>
  <x:pageMargins left="0.7" right="0.7" top="0.75" bottom="0.75" header="0.3" footer="0.3"/>
  <x:tableParts count="1">
    <x:tablePart xmlns:r="http://schemas.openxmlformats.org/officeDocument/2006/relationships" r:id="R3868e480b10b4e85"/>
  </x:tableParts>
</x:worksheet>
</file>

<file path=xl/worksheets/sheet4.xml><?xml version="1.0" encoding="utf-8"?>
<x:worksheet xmlns:x="http://schemas.openxmlformats.org/spreadsheetml/2006/main">
  <x:sheetFormatPr defaultRowHeight="15"/>
  <x:cols>
    <x:col min="1" max="1" width="22" hidden="0" customWidth="1"/>
    <x:col min="2" max="2" width="24" hidden="0" customWidth="1"/>
    <x:col min="3" max="3" width="16" hidden="0" customWidth="1"/>
    <x:col min="4" max="4" width="12" hidden="0" customWidth="1"/>
    <x:col min="5" max="5" width="28" hidden="0" customWidth="1"/>
    <x:col min="6" max="6" width="46" hidden="0" customWidth="1"/>
  </x:cols>
  <x:sheetData>
    <x:row r="1" ht="28" customHeight="1">
      <x:c r="A1" s="5" t="str">
        <x:v>SKXNZ TABLE COLUMN BLUEPRINT</x:v>
      </x:c>
      <x:c r="B1" s="5"/>
      <x:c r="C1" s="5"/>
      <x:c r="D1" s="5"/>
      <x:c r="E1" s="5"/>
      <x:c r="F1" s="5"/>
    </x:row>
    <x:row r="2" ht="22" customHeight="1">
      <x:c r="A2" s="14" t="str">
        <x:v>Representative columns for the most important backend tables.</x:v>
      </x:c>
      <x:c r="B2" s="14"/>
      <x:c r="C2" s="14"/>
      <x:c r="D2" s="14"/>
      <x:c r="E2" s="14"/>
      <x:c r="F2" s="14"/>
    </x:row>
    <x:row r="4" ht="24" customHeight="1">
      <x:c r="A4" s="46" t="str">
        <x:v>Table</x:v>
      </x:c>
      <x:c r="B4" s="46" t="str">
        <x:v>Field</x:v>
      </x:c>
      <x:c r="C4" s="46" t="str">
        <x:v>Type</x:v>
      </x:c>
      <x:c r="D4" s="46" t="str">
        <x:v>Required</x:v>
      </x:c>
      <x:c r="E4" s="46" t="str">
        <x:v>Relation / Role</x:v>
      </x:c>
      <x:c r="F4" s="46" t="str">
        <x:v>Notes</x:v>
      </x:c>
    </x:row>
    <x:row r="5" ht="36" customHeight="1">
      <x:c r="A5" s="32" t="str">
        <x:v>users</x:v>
      </x:c>
      <x:c r="B5" s="32" t="str">
        <x:v>id</x:v>
      </x:c>
      <x:c r="C5" s="32" t="str">
        <x:v>uuid</x:v>
      </x:c>
      <x:c r="D5" s="32" t="str">
        <x:v>Yes</x:v>
      </x:c>
      <x:c r="E5" s="32" t="str">
        <x:v>Primary key</x:v>
      </x:c>
      <x:c r="F5" s="32" t="str">
        <x:v>Use cuid/uuid</x:v>
      </x:c>
    </x:row>
    <x:row r="6" ht="36" customHeight="1">
      <x:c r="A6" s="32" t="str">
        <x:v>users</x:v>
      </x:c>
      <x:c r="B6" s="32" t="str">
        <x:v>email</x:v>
      </x:c>
      <x:c r="C6" s="32" t="str">
        <x:v>varchar</x:v>
      </x:c>
      <x:c r="D6" s="32" t="str">
        <x:v>Yes</x:v>
      </x:c>
      <x:c r="E6" s="32" t="str">
        <x:v>Unique</x:v>
      </x:c>
      <x:c r="F6" s="32" t="str">
        <x:v>Lowercase email</x:v>
      </x:c>
    </x:row>
    <x:row r="7" ht="36" customHeight="1">
      <x:c r="A7" s="32" t="str">
        <x:v>users</x:v>
      </x:c>
      <x:c r="B7" s="32" t="str">
        <x:v>phone</x:v>
      </x:c>
      <x:c r="C7" s="32" t="str">
        <x:v>varchar</x:v>
      </x:c>
      <x:c r="D7" s="32" t="str">
        <x:v>No</x:v>
      </x:c>
      <x:c r="E7" s="32" t="str">
        <x:v>Unique optional</x:v>
      </x:c>
      <x:c r="F7" s="32" t="str">
        <x:v>For OTP later</x:v>
      </x:c>
    </x:row>
    <x:row r="8" ht="36" customHeight="1">
      <x:c r="A8" s="32" t="str">
        <x:v>users</x:v>
      </x:c>
      <x:c r="B8" s="32" t="str">
        <x:v>password_hash</x:v>
      </x:c>
      <x:c r="C8" s="32" t="str">
        <x:v>varchar</x:v>
      </x:c>
      <x:c r="D8" s="32" t="str">
        <x:v>No</x:v>
      </x:c>
      <x:c r="E8" s="32" t="str">
        <x:v>Auth</x:v>
      </x:c>
      <x:c r="F8" s="32" t="str">
        <x:v>Never store plain password</x:v>
      </x:c>
    </x:row>
    <x:row r="9" ht="36" customHeight="1">
      <x:c r="A9" s="32" t="str">
        <x:v>users</x:v>
      </x:c>
      <x:c r="B9" s="32" t="str">
        <x:v>role</x:v>
      </x:c>
      <x:c r="C9" s="32" t="str">
        <x:v>enum</x:v>
      </x:c>
      <x:c r="D9" s="32" t="str">
        <x:v>Yes</x:v>
      </x:c>
      <x:c r="E9" s="32" t="str">
        <x:v>buyer/seller/rider/admin</x:v>
      </x:c>
      <x:c r="F9" s="32" t="str">
        <x:v>Can later move to roles table</x:v>
      </x:c>
    </x:row>
    <x:row r="10" ht="36" customHeight="1">
      <x:c r="A10" s="32" t="str">
        <x:v>users</x:v>
      </x:c>
      <x:c r="B10" s="32" t="str">
        <x:v>status</x:v>
      </x:c>
      <x:c r="C10" s="32" t="str">
        <x:v>enum</x:v>
      </x:c>
      <x:c r="D10" s="32" t="str">
        <x:v>Yes</x:v>
      </x:c>
      <x:c r="E10" s="32" t="str">
        <x:v>active/blocked/deleted</x:v>
      </x:c>
      <x:c r="F10" s="32" t="str">
        <x:v>Default active</x:v>
      </x:c>
    </x:row>
    <x:row r="11" ht="36" customHeight="1">
      <x:c r="A11" s="32" t="str">
        <x:v>users</x:v>
      </x:c>
      <x:c r="B11" s="32" t="str">
        <x:v>created_at</x:v>
      </x:c>
      <x:c r="C11" s="32" t="str">
        <x:v>timestamp</x:v>
      </x:c>
      <x:c r="D11" s="32" t="str">
        <x:v>Yes</x:v>
      </x:c>
      <x:c r="E11" s="32" t="str">
        <x:v>System</x:v>
      </x:c>
      <x:c r="F11" s="32" t="str">
        <x:v>Auto</x:v>
      </x:c>
    </x:row>
    <x:row r="12" ht="36" customHeight="1">
      <x:c r="A12" s="32" t="str">
        <x:v>users</x:v>
      </x:c>
      <x:c r="B12" s="32" t="str">
        <x:v>updated_at</x:v>
      </x:c>
      <x:c r="C12" s="32" t="str">
        <x:v>timestamp</x:v>
      </x:c>
      <x:c r="D12" s="32" t="str">
        <x:v>Yes</x:v>
      </x:c>
      <x:c r="E12" s="32" t="str">
        <x:v>System</x:v>
      </x:c>
      <x:c r="F12" s="32" t="str">
        <x:v>Auto</x:v>
      </x:c>
    </x:row>
    <x:row r="13" ht="36" customHeight="1">
      <x:c r="A13" s="32" t="str">
        <x:v>brands</x:v>
      </x:c>
      <x:c r="B13" s="32" t="str">
        <x:v>id</x:v>
      </x:c>
      <x:c r="C13" s="32" t="str">
        <x:v>uuid</x:v>
      </x:c>
      <x:c r="D13" s="32" t="str">
        <x:v>Yes</x:v>
      </x:c>
      <x:c r="E13" s="32" t="str">
        <x:v>Primary key</x:v>
      </x:c>
      <x:c r="F13" s="32" t="str">
        <x:v>Brand ID</x:v>
      </x:c>
    </x:row>
    <x:row r="14" ht="36" customHeight="1">
      <x:c r="A14" s="32" t="str">
        <x:v>brands</x:v>
      </x:c>
      <x:c r="B14" s="32" t="str">
        <x:v>name</x:v>
      </x:c>
      <x:c r="C14" s="32" t="str">
        <x:v>varchar</x:v>
      </x:c>
      <x:c r="D14" s="32" t="str">
        <x:v>Yes</x:v>
      </x:c>
      <x:c r="E14" s="32" t="str">
        <x:v>Display name</x:v>
      </x:c>
      <x:c r="F14" s="32" t="str">
        <x:v>Example SKXNZ</x:v>
      </x:c>
    </x:row>
    <x:row r="15" ht="36" customHeight="1">
      <x:c r="A15" s="32" t="str">
        <x:v>brands</x:v>
      </x:c>
      <x:c r="B15" s="32" t="str">
        <x:v>slug</x:v>
      </x:c>
      <x:c r="C15" s="32" t="str">
        <x:v>varchar</x:v>
      </x:c>
      <x:c r="D15" s="32" t="str">
        <x:v>Yes</x:v>
      </x:c>
      <x:c r="E15" s="32" t="str">
        <x:v>Unique URL</x:v>
      </x:c>
      <x:c r="F15" s="32" t="str">
        <x:v>example skxnz</x:v>
      </x:c>
    </x:row>
    <x:row r="16" ht="36" customHeight="1">
      <x:c r="A16" s="32" t="str">
        <x:v>brands</x:v>
      </x:c>
      <x:c r="B16" s="32" t="str">
        <x:v>description</x:v>
      </x:c>
      <x:c r="C16" s="32" t="str">
        <x:v>text</x:v>
      </x:c>
      <x:c r="D16" s="32" t="str">
        <x:v>No</x:v>
      </x:c>
      <x:c r="E16" s="32" t="str">
        <x:v>Brand copy</x:v>
      </x:c>
      <x:c r="F16" s="32" t="str">
        <x:v>Legally clean copy only</x:v>
      </x:c>
    </x:row>
    <x:row r="17" ht="36" customHeight="1">
      <x:c r="A17" s="32" t="str">
        <x:v>brands</x:v>
      </x:c>
      <x:c r="B17" s="32" t="str">
        <x:v>logo_url</x:v>
      </x:c>
      <x:c r="C17" s="32" t="str">
        <x:v>varchar</x:v>
      </x:c>
      <x:c r="D17" s="32" t="str">
        <x:v>No</x:v>
      </x:c>
      <x:c r="E17" s="32" t="str">
        <x:v>Asset URL</x:v>
      </x:c>
      <x:c r="F17" s="32" t="str">
        <x:v>Use uploaded image URL later</x:v>
      </x:c>
    </x:row>
    <x:row r="18" ht="36" customHeight="1">
      <x:c r="A18" s="32" t="str">
        <x:v>brands</x:v>
      </x:c>
      <x:c r="B18" s="32" t="str">
        <x:v>hero_image_url</x:v>
      </x:c>
      <x:c r="C18" s="32" t="str">
        <x:v>varchar</x:v>
      </x:c>
      <x:c r="D18" s="32" t="str">
        <x:v>No</x:v>
      </x:c>
      <x:c r="E18" s="32" t="str">
        <x:v>Asset URL</x:v>
      </x:c>
      <x:c r="F18" s="32" t="str">
        <x:v>Brand hero</x:v>
      </x:c>
    </x:row>
    <x:row r="19" ht="36" customHeight="1">
      <x:c r="A19" s="32" t="str">
        <x:v>brands</x:v>
      </x:c>
      <x:c r="B19" s="32" t="str">
        <x:v>status</x:v>
      </x:c>
      <x:c r="C19" s="32" t="str">
        <x:v>enum</x:v>
      </x:c>
      <x:c r="D19" s="32" t="str">
        <x:v>Yes</x:v>
      </x:c>
      <x:c r="E19" s="32" t="str">
        <x:v>active/demo/hidden</x:v>
      </x:c>
      <x:c r="F19" s="32" t="str">
        <x:v>Demo brands clearly marked</x:v>
      </x:c>
    </x:row>
    <x:row r="20" ht="36" customHeight="1">
      <x:c r="A20" s="32" t="str">
        <x:v>categories</x:v>
      </x:c>
      <x:c r="B20" s="32" t="str">
        <x:v>id</x:v>
      </x:c>
      <x:c r="C20" s="32" t="str">
        <x:v>uuid</x:v>
      </x:c>
      <x:c r="D20" s="32" t="str">
        <x:v>Yes</x:v>
      </x:c>
      <x:c r="E20" s="32" t="str">
        <x:v>Primary key</x:v>
      </x:c>
      <x:c r="F20" s="32" t="str">
        <x:v>Category ID</x:v>
      </x:c>
    </x:row>
    <x:row r="21" ht="36" customHeight="1">
      <x:c r="A21" s="32" t="str">
        <x:v>categories</x:v>
      </x:c>
      <x:c r="B21" s="32" t="str">
        <x:v>name</x:v>
      </x:c>
      <x:c r="C21" s="32" t="str">
        <x:v>varchar</x:v>
      </x:c>
      <x:c r="D21" s="32" t="str">
        <x:v>Yes</x:v>
      </x:c>
      <x:c r="E21" s="32" t="str">
        <x:v>Display name</x:v>
      </x:c>
      <x:c r="F21" s="32" t="str">
        <x:v>Men/Woman/Perfume</x:v>
      </x:c>
    </x:row>
    <x:row r="22" ht="36" customHeight="1">
      <x:c r="A22" s="32" t="str">
        <x:v>categories</x:v>
      </x:c>
      <x:c r="B22" s="32" t="str">
        <x:v>slug</x:v>
      </x:c>
      <x:c r="C22" s="32" t="str">
        <x:v>varchar</x:v>
      </x:c>
      <x:c r="D22" s="32" t="str">
        <x:v>Yes</x:v>
      </x:c>
      <x:c r="E22" s="32" t="str">
        <x:v>Unique URL</x:v>
      </x:c>
      <x:c r="F22" s="32" t="str">
        <x:v>lowercase slug</x:v>
      </x:c>
    </x:row>
    <x:row r="23" ht="36" customHeight="1">
      <x:c r="A23" s="32" t="str">
        <x:v>categories</x:v>
      </x:c>
      <x:c r="B23" s="32" t="str">
        <x:v>parent_id</x:v>
      </x:c>
      <x:c r="C23" s="32" t="str">
        <x:v>uuid</x:v>
      </x:c>
      <x:c r="D23" s="32" t="str">
        <x:v>No</x:v>
      </x:c>
      <x:c r="E23" s="32" t="str">
        <x:v>Self relation</x:v>
      </x:c>
      <x:c r="F23" s="32" t="str">
        <x:v>For nested categories</x:v>
      </x:c>
    </x:row>
    <x:row r="24" ht="36" customHeight="1">
      <x:c r="A24" s="32" t="str">
        <x:v>categories</x:v>
      </x:c>
      <x:c r="B24" s="32" t="str">
        <x:v>image_url</x:v>
      </x:c>
      <x:c r="C24" s="32" t="str">
        <x:v>varchar</x:v>
      </x:c>
      <x:c r="D24" s="32" t="str">
        <x:v>No</x:v>
      </x:c>
      <x:c r="E24" s="32" t="str">
        <x:v>Asset URL</x:v>
      </x:c>
      <x:c r="F24" s="32" t="str">
        <x:v>Category tile image</x:v>
      </x:c>
    </x:row>
    <x:row r="25" ht="36" customHeight="1">
      <x:c r="A25" s="32" t="str">
        <x:v>categories</x:v>
      </x:c>
      <x:c r="B25" s="32" t="str">
        <x:v>display_order</x:v>
      </x:c>
      <x:c r="C25" s="32" t="str">
        <x:v>int</x:v>
      </x:c>
      <x:c r="D25" s="32" t="str">
        <x:v>No</x:v>
      </x:c>
      <x:c r="E25" s="32" t="str">
        <x:v>Sorting</x:v>
      </x:c>
      <x:c r="F25" s="32" t="str">
        <x:v>Higher priority first</x:v>
      </x:c>
    </x:row>
    <x:row r="26" ht="36" customHeight="1">
      <x:c r="A26" s="32" t="str">
        <x:v>categories</x:v>
      </x:c>
      <x:c r="B26" s="32" t="str">
        <x:v>status</x:v>
      </x:c>
      <x:c r="C26" s="32" t="str">
        <x:v>enum</x:v>
      </x:c>
      <x:c r="D26" s="32" t="str">
        <x:v>Yes</x:v>
      </x:c>
      <x:c r="E26" s="32" t="str">
        <x:v>active/hidden</x:v>
      </x:c>
      <x:c r="F26" s="32" t="str">
        <x:v>Controls visibility</x:v>
      </x:c>
    </x:row>
    <x:row r="27" ht="36" customHeight="1">
      <x:c r="A27" s="32" t="str">
        <x:v>products</x:v>
      </x:c>
      <x:c r="B27" s="32" t="str">
        <x:v>id</x:v>
      </x:c>
      <x:c r="C27" s="32" t="str">
        <x:v>uuid</x:v>
      </x:c>
      <x:c r="D27" s="32" t="str">
        <x:v>Yes</x:v>
      </x:c>
      <x:c r="E27" s="32" t="str">
        <x:v>Primary key</x:v>
      </x:c>
      <x:c r="F27" s="32" t="str">
        <x:v>Product ID</x:v>
      </x:c>
    </x:row>
    <x:row r="28" ht="36" customHeight="1">
      <x:c r="A28" s="32" t="str">
        <x:v>products</x:v>
      </x:c>
      <x:c r="B28" s="32" t="str">
        <x:v>seller_id</x:v>
      </x:c>
      <x:c r="C28" s="32" t="str">
        <x:v>uuid</x:v>
      </x:c>
      <x:c r="D28" s="32" t="str">
        <x:v>No</x:v>
      </x:c>
      <x:c r="E28" s="32" t="str">
        <x:v>sellers.id</x:v>
      </x:c>
      <x:c r="F28" s="32" t="str">
        <x:v>Null for SKXNZ demo products</x:v>
      </x:c>
    </x:row>
    <x:row r="29" ht="36" customHeight="1">
      <x:c r="A29" s="32" t="str">
        <x:v>products</x:v>
      </x:c>
      <x:c r="B29" s="32" t="str">
        <x:v>brand_id</x:v>
      </x:c>
      <x:c r="C29" s="32" t="str">
        <x:v>uuid</x:v>
      </x:c>
      <x:c r="D29" s="32" t="str">
        <x:v>Yes</x:v>
      </x:c>
      <x:c r="E29" s="32" t="str">
        <x:v>brands.id</x:v>
      </x:c>
      <x:c r="F29" s="32" t="str">
        <x:v>Each product belongs to brand</x:v>
      </x:c>
    </x:row>
    <x:row r="30" ht="36" customHeight="1">
      <x:c r="A30" s="32" t="str">
        <x:v>products</x:v>
      </x:c>
      <x:c r="B30" s="32" t="str">
        <x:v>category_id</x:v>
      </x:c>
      <x:c r="C30" s="32" t="str">
        <x:v>uuid</x:v>
      </x:c>
      <x:c r="D30" s="32" t="str">
        <x:v>Yes</x:v>
      </x:c>
      <x:c r="E30" s="32" t="str">
        <x:v>categories.id</x:v>
      </x:c>
      <x:c r="F30" s="32" t="str">
        <x:v>Main category</x:v>
      </x:c>
    </x:row>
    <x:row r="31" ht="36" customHeight="1">
      <x:c r="A31" s="32" t="str">
        <x:v>products</x:v>
      </x:c>
      <x:c r="B31" s="32" t="str">
        <x:v>title</x:v>
      </x:c>
      <x:c r="C31" s="32" t="str">
        <x:v>varchar</x:v>
      </x:c>
      <x:c r="D31" s="32" t="str">
        <x:v>Yes</x:v>
      </x:c>
      <x:c r="E31" s="32" t="str">
        <x:v>Product title</x:v>
      </x:c>
      <x:c r="F31" s="32" t="str">
        <x:v>Searchable</x:v>
      </x:c>
    </x:row>
    <x:row r="32" ht="36" customHeight="1">
      <x:c r="A32" s="32" t="str">
        <x:v>products</x:v>
      </x:c>
      <x:c r="B32" s="32" t="str">
        <x:v>slug</x:v>
      </x:c>
      <x:c r="C32" s="32" t="str">
        <x:v>varchar</x:v>
      </x:c>
      <x:c r="D32" s="32" t="str">
        <x:v>Yes</x:v>
      </x:c>
      <x:c r="E32" s="32" t="str">
        <x:v>Unique URL</x:v>
      </x:c>
      <x:c r="F32" s="32" t="str">
        <x:v>Generated from title</x:v>
      </x:c>
    </x:row>
    <x:row r="33" ht="36" customHeight="1">
      <x:c r="A33" s="32" t="str">
        <x:v>products</x:v>
      </x:c>
      <x:c r="B33" s="32" t="str">
        <x:v>description</x:v>
      </x:c>
      <x:c r="C33" s="32" t="str">
        <x:v>text</x:v>
      </x:c>
      <x:c r="D33" s="32" t="str">
        <x:v>No</x:v>
      </x:c>
      <x:c r="E33" s="32" t="str">
        <x:v>Long copy</x:v>
      </x:c>
      <x:c r="F33" s="32" t="str">
        <x:v>No fake claims</x:v>
      </x:c>
    </x:row>
    <x:row r="34" ht="36" customHeight="1">
      <x:c r="A34" s="32" t="str">
        <x:v>products</x:v>
      </x:c>
      <x:c r="B34" s="32" t="str">
        <x:v>short_description</x:v>
      </x:c>
      <x:c r="C34" s="32" t="str">
        <x:v>varchar</x:v>
      </x:c>
      <x:c r="D34" s="32" t="str">
        <x:v>No</x:v>
      </x:c>
      <x:c r="E34" s="32" t="str">
        <x:v>Card copy</x:v>
      </x:c>
      <x:c r="F34" s="32" t="str">
        <x:v>Short display copy</x:v>
      </x:c>
    </x:row>
    <x:row r="35" ht="36" customHeight="1">
      <x:c r="A35" s="32" t="str">
        <x:v>products</x:v>
      </x:c>
      <x:c r="B35" s="32" t="str">
        <x:v>price</x:v>
      </x:c>
      <x:c r="C35" s="32" t="str">
        <x:v>decimal</x:v>
      </x:c>
      <x:c r="D35" s="32" t="str">
        <x:v>Yes</x:v>
      </x:c>
      <x:c r="E35" s="32" t="str">
        <x:v>MRP/current price</x:v>
      </x:c>
      <x:c r="F35" s="32" t="str">
        <x:v>Use paise/cents if preferred</x:v>
      </x:c>
    </x:row>
    <x:row r="36" ht="36" customHeight="1">
      <x:c r="A36" s="32" t="str">
        <x:v>products</x:v>
      </x:c>
      <x:c r="B36" s="32" t="str">
        <x:v>sale_price</x:v>
      </x:c>
      <x:c r="C36" s="32" t="str">
        <x:v>decimal</x:v>
      </x:c>
      <x:c r="D36" s="32" t="str">
        <x:v>No</x:v>
      </x:c>
      <x:c r="E36" s="32" t="str">
        <x:v>Discounted price</x:v>
      </x:c>
      <x:c r="F36" s="32" t="str">
        <x:v>Nullable</x:v>
      </x:c>
    </x:row>
    <x:row r="37" ht="36" customHeight="1">
      <x:c r="A37" s="32" t="str">
        <x:v>products</x:v>
      </x:c>
      <x:c r="B37" s="32" t="str">
        <x:v>currency</x:v>
      </x:c>
      <x:c r="C37" s="32" t="str">
        <x:v>varchar</x:v>
      </x:c>
      <x:c r="D37" s="32" t="str">
        <x:v>Yes</x:v>
      </x:c>
      <x:c r="E37" s="32" t="str">
        <x:v>INR</x:v>
      </x:c>
      <x:c r="F37" s="32" t="str">
        <x:v>Default INR</x:v>
      </x:c>
    </x:row>
    <x:row r="38" ht="36" customHeight="1">
      <x:c r="A38" s="32" t="str">
        <x:v>products</x:v>
      </x:c>
      <x:c r="B38" s="32" t="str">
        <x:v>status</x:v>
      </x:c>
      <x:c r="C38" s="32" t="str">
        <x:v>enum</x:v>
      </x:c>
      <x:c r="D38" s="32" t="str">
        <x:v>Yes</x:v>
      </x:c>
      <x:c r="E38" s="32" t="str">
        <x:v>draft/demo/active/hidden</x:v>
      </x:c>
      <x:c r="F38" s="32" t="str">
        <x:v>Demo until product exists</x:v>
      </x:c>
    </x:row>
    <x:row r="39" ht="36" customHeight="1">
      <x:c r="A39" s="32" t="str">
        <x:v>products</x:v>
      </x:c>
      <x:c r="B39" s="32" t="str">
        <x:v>featured</x:v>
      </x:c>
      <x:c r="C39" s="32" t="str">
        <x:v>boolean</x:v>
      </x:c>
      <x:c r="D39" s="32" t="str">
        <x:v>Yes</x:v>
      </x:c>
      <x:c r="E39" s="32" t="str">
        <x:v>Homepage</x:v>
      </x:c>
      <x:c r="F39" s="32" t="str">
        <x:v>Default false</x:v>
      </x:c>
    </x:row>
    <x:row r="40" ht="36" customHeight="1">
      <x:c r="A40" s="32" t="str">
        <x:v>products</x:v>
      </x:c>
      <x:c r="B40" s="32" t="str">
        <x:v>created_at</x:v>
      </x:c>
      <x:c r="C40" s="32" t="str">
        <x:v>timestamp</x:v>
      </x:c>
      <x:c r="D40" s="32" t="str">
        <x:v>Yes</x:v>
      </x:c>
      <x:c r="E40" s="32" t="str">
        <x:v>System</x:v>
      </x:c>
      <x:c r="F40" s="32" t="str">
        <x:v>Auto</x:v>
      </x:c>
    </x:row>
    <x:row r="41" ht="36" customHeight="1">
      <x:c r="A41" s="32" t="str">
        <x:v>products</x:v>
      </x:c>
      <x:c r="B41" s="32" t="str">
        <x:v>updated_at</x:v>
      </x:c>
      <x:c r="C41" s="32" t="str">
        <x:v>timestamp</x:v>
      </x:c>
      <x:c r="D41" s="32" t="str">
        <x:v>Yes</x:v>
      </x:c>
      <x:c r="E41" s="32" t="str">
        <x:v>System</x:v>
      </x:c>
      <x:c r="F41" s="32" t="str">
        <x:v>Auto</x:v>
      </x:c>
    </x:row>
    <x:row r="42" ht="36" customHeight="1">
      <x:c r="A42" s="32" t="str">
        <x:v>product_images</x:v>
      </x:c>
      <x:c r="B42" s="32" t="str">
        <x:v>id</x:v>
      </x:c>
      <x:c r="C42" s="32" t="str">
        <x:v>uuid</x:v>
      </x:c>
      <x:c r="D42" s="32" t="str">
        <x:v>Yes</x:v>
      </x:c>
      <x:c r="E42" s="32" t="str">
        <x:v>Primary key</x:v>
      </x:c>
      <x:c r="F42" s="32" t="str">
        <x:v>Image ID</x:v>
      </x:c>
    </x:row>
    <x:row r="43" ht="36" customHeight="1">
      <x:c r="A43" s="32" t="str">
        <x:v>product_images</x:v>
      </x:c>
      <x:c r="B43" s="32" t="str">
        <x:v>product_id</x:v>
      </x:c>
      <x:c r="C43" s="32" t="str">
        <x:v>uuid</x:v>
      </x:c>
      <x:c r="D43" s="32" t="str">
        <x:v>Yes</x:v>
      </x:c>
      <x:c r="E43" s="32" t="str">
        <x:v>products.id</x:v>
      </x:c>
      <x:c r="F43" s="32" t="str">
        <x:v>Parent product</x:v>
      </x:c>
    </x:row>
    <x:row r="44" ht="36" customHeight="1">
      <x:c r="A44" s="32" t="str">
        <x:v>product_images</x:v>
      </x:c>
      <x:c r="B44" s="32" t="str">
        <x:v>url</x:v>
      </x:c>
      <x:c r="C44" s="32" t="str">
        <x:v>varchar</x:v>
      </x:c>
      <x:c r="D44" s="32" t="str">
        <x:v>Yes</x:v>
      </x:c>
      <x:c r="E44" s="32" t="str">
        <x:v>Asset URL</x:v>
      </x:c>
      <x:c r="F44" s="32" t="str">
        <x:v>Stored in R2/S3 later</x:v>
      </x:c>
    </x:row>
    <x:row r="45" ht="36" customHeight="1">
      <x:c r="A45" s="32" t="str">
        <x:v>product_images</x:v>
      </x:c>
      <x:c r="B45" s="32" t="str">
        <x:v>alt_text</x:v>
      </x:c>
      <x:c r="C45" s="32" t="str">
        <x:v>varchar</x:v>
      </x:c>
      <x:c r="D45" s="32" t="str">
        <x:v>No</x:v>
      </x:c>
      <x:c r="E45" s="32" t="str">
        <x:v>SEO/accessibility</x:v>
      </x:c>
      <x:c r="F45" s="32" t="str">
        <x:v>Describe product</x:v>
      </x:c>
    </x:row>
    <x:row r="46" ht="36" customHeight="1">
      <x:c r="A46" s="32" t="str">
        <x:v>product_images</x:v>
      </x:c>
      <x:c r="B46" s="32" t="str">
        <x:v>display_order</x:v>
      </x:c>
      <x:c r="C46" s="32" t="str">
        <x:v>int</x:v>
      </x:c>
      <x:c r="D46" s="32" t="str">
        <x:v>Yes</x:v>
      </x:c>
      <x:c r="E46" s="32" t="str">
        <x:v>Sorting</x:v>
      </x:c>
      <x:c r="F46" s="32" t="str">
        <x:v>Main image = 1</x:v>
      </x:c>
    </x:row>
    <x:row r="47" ht="36" customHeight="1">
      <x:c r="A47" s="32" t="str">
        <x:v>product_variants</x:v>
      </x:c>
      <x:c r="B47" s="32" t="str">
        <x:v>id</x:v>
      </x:c>
      <x:c r="C47" s="32" t="str">
        <x:v>uuid</x:v>
      </x:c>
      <x:c r="D47" s="32" t="str">
        <x:v>Yes</x:v>
      </x:c>
      <x:c r="E47" s="32" t="str">
        <x:v>Primary key</x:v>
      </x:c>
      <x:c r="F47" s="32" t="str">
        <x:v>Variant ID</x:v>
      </x:c>
    </x:row>
    <x:row r="48" ht="36" customHeight="1">
      <x:c r="A48" s="32" t="str">
        <x:v>product_variants</x:v>
      </x:c>
      <x:c r="B48" s="32" t="str">
        <x:v>product_id</x:v>
      </x:c>
      <x:c r="C48" s="32" t="str">
        <x:v>uuid</x:v>
      </x:c>
      <x:c r="D48" s="32" t="str">
        <x:v>Yes</x:v>
      </x:c>
      <x:c r="E48" s="32" t="str">
        <x:v>products.id</x:v>
      </x:c>
      <x:c r="F48" s="32" t="str">
        <x:v>Parent product</x:v>
      </x:c>
    </x:row>
    <x:row r="49" ht="36" customHeight="1">
      <x:c r="A49" s="32" t="str">
        <x:v>product_variants</x:v>
      </x:c>
      <x:c r="B49" s="32" t="str">
        <x:v>size</x:v>
      </x:c>
      <x:c r="C49" s="32" t="str">
        <x:v>varchar</x:v>
      </x:c>
      <x:c r="D49" s="32" t="str">
        <x:v>No</x:v>
      </x:c>
      <x:c r="E49" s="32" t="str">
        <x:v>Variant attribute</x:v>
      </x:c>
      <x:c r="F49" s="32" t="str">
        <x:v>S/M/L/XL etc.</x:v>
      </x:c>
    </x:row>
    <x:row r="50" ht="36" customHeight="1">
      <x:c r="A50" s="32" t="str">
        <x:v>product_variants</x:v>
      </x:c>
      <x:c r="B50" s="32" t="str">
        <x:v>color</x:v>
      </x:c>
      <x:c r="C50" s="32" t="str">
        <x:v>varchar</x:v>
      </x:c>
      <x:c r="D50" s="32" t="str">
        <x:v>No</x:v>
      </x:c>
      <x:c r="E50" s="32" t="str">
        <x:v>Variant attribute</x:v>
      </x:c>
      <x:c r="F50" s="32" t="str">
        <x:v>Obsidian Black etc.</x:v>
      </x:c>
    </x:row>
    <x:row r="51" ht="36" customHeight="1">
      <x:c r="A51" s="32" t="str">
        <x:v>product_variants</x:v>
      </x:c>
      <x:c r="B51" s="32" t="str">
        <x:v>sku</x:v>
      </x:c>
      <x:c r="C51" s="32" t="str">
        <x:v>varchar</x:v>
      </x:c>
      <x:c r="D51" s="32" t="str">
        <x:v>Yes</x:v>
      </x:c>
      <x:c r="E51" s="32" t="str">
        <x:v>Unique SKU</x:v>
      </x:c>
      <x:c r="F51" s="32" t="str">
        <x:v>Required for inventory</x:v>
      </x:c>
    </x:row>
    <x:row r="52" ht="36" customHeight="1">
      <x:c r="A52" s="32" t="str">
        <x:v>product_variants</x:v>
      </x:c>
      <x:c r="B52" s="32" t="str">
        <x:v>price</x:v>
      </x:c>
      <x:c r="C52" s="32" t="str">
        <x:v>decimal</x:v>
      </x:c>
      <x:c r="D52" s="32" t="str">
        <x:v>No</x:v>
      </x:c>
      <x:c r="E52" s="32" t="str">
        <x:v>Variant price override</x:v>
      </x:c>
      <x:c r="F52" s="32" t="str">
        <x:v>Nullable</x:v>
      </x:c>
    </x:row>
    <x:row r="53" ht="36" customHeight="1">
      <x:c r="A53" s="32" t="str">
        <x:v>product_variants</x:v>
      </x:c>
      <x:c r="B53" s="32" t="str">
        <x:v>status</x:v>
      </x:c>
      <x:c r="C53" s="32" t="str">
        <x:v>enum</x:v>
      </x:c>
      <x:c r="D53" s="32" t="str">
        <x:v>Yes</x:v>
      </x:c>
      <x:c r="E53" s="32" t="str">
        <x:v>active/hidden</x:v>
      </x:c>
      <x:c r="F53" s="32" t="str">
        <x:v>Controls purchase</x:v>
      </x:c>
    </x:row>
    <x:row r="54" ht="36" customHeight="1">
      <x:c r="A54" s="32" t="str">
        <x:v>inventory</x:v>
      </x:c>
      <x:c r="B54" s="32" t="str">
        <x:v>id</x:v>
      </x:c>
      <x:c r="C54" s="32" t="str">
        <x:v>uuid</x:v>
      </x:c>
      <x:c r="D54" s="32" t="str">
        <x:v>Yes</x:v>
      </x:c>
      <x:c r="E54" s="32" t="str">
        <x:v>Primary key</x:v>
      </x:c>
      <x:c r="F54" s="32" t="str">
        <x:v>Inventory ID</x:v>
      </x:c>
    </x:row>
    <x:row r="55" ht="36" customHeight="1">
      <x:c r="A55" s="32" t="str">
        <x:v>inventory</x:v>
      </x:c>
      <x:c r="B55" s="32" t="str">
        <x:v>variant_id</x:v>
      </x:c>
      <x:c r="C55" s="32" t="str">
        <x:v>uuid</x:v>
      </x:c>
      <x:c r="D55" s="32" t="str">
        <x:v>Yes</x:v>
      </x:c>
      <x:c r="E55" s="32" t="str">
        <x:v>product_variants.id</x:v>
      </x:c>
      <x:c r="F55" s="32" t="str">
        <x:v>Stock per variant</x:v>
      </x:c>
    </x:row>
    <x:row r="56" ht="36" customHeight="1">
      <x:c r="A56" s="32" t="str">
        <x:v>inventory</x:v>
      </x:c>
      <x:c r="B56" s="32" t="str">
        <x:v>stock_quantity</x:v>
      </x:c>
      <x:c r="C56" s="32" t="str">
        <x:v>int</x:v>
      </x:c>
      <x:c r="D56" s="32" t="str">
        <x:v>Yes</x:v>
      </x:c>
      <x:c r="E56" s="32" t="str">
        <x:v>Available stock</x:v>
      </x:c>
      <x:c r="F56" s="32" t="str">
        <x:v>Must not go below 0</x:v>
      </x:c>
    </x:row>
    <x:row r="57" ht="36" customHeight="1">
      <x:c r="A57" s="32" t="str">
        <x:v>inventory</x:v>
      </x:c>
      <x:c r="B57" s="32" t="str">
        <x:v>reserved_quantity</x:v>
      </x:c>
      <x:c r="C57" s="32" t="str">
        <x:v>int</x:v>
      </x:c>
      <x:c r="D57" s="32" t="str">
        <x:v>Yes</x:v>
      </x:c>
      <x:c r="E57" s="32" t="str">
        <x:v>Reserved in active orders</x:v>
      </x:c>
      <x:c r="F57" s="32" t="str">
        <x:v>Default 0</x:v>
      </x:c>
    </x:row>
    <x:row r="58" ht="36" customHeight="1">
      <x:c r="A58" s="32" t="str">
        <x:v>inventory</x:v>
      </x:c>
      <x:c r="B58" s="32" t="str">
        <x:v>low_stock_threshold</x:v>
      </x:c>
      <x:c r="C58" s="32" t="str">
        <x:v>int</x:v>
      </x:c>
      <x:c r="D58" s="32" t="str">
        <x:v>No</x:v>
      </x:c>
      <x:c r="E58" s="32" t="str">
        <x:v>Admin alert</x:v>
      </x:c>
      <x:c r="F58" s="32" t="str">
        <x:v>Example 5</x:v>
      </x:c>
    </x:row>
    <x:row r="59" ht="36" customHeight="1">
      <x:c r="A59" s="32" t="str">
        <x:v>carts</x:v>
      </x:c>
      <x:c r="B59" s="32" t="str">
        <x:v>id</x:v>
      </x:c>
      <x:c r="C59" s="32" t="str">
        <x:v>uuid</x:v>
      </x:c>
      <x:c r="D59" s="32" t="str">
        <x:v>Yes</x:v>
      </x:c>
      <x:c r="E59" s="32" t="str">
        <x:v>Primary key</x:v>
      </x:c>
      <x:c r="F59" s="32" t="str">
        <x:v>Cart ID</x:v>
      </x:c>
    </x:row>
    <x:row r="60" ht="36" customHeight="1">
      <x:c r="A60" s="32" t="str">
        <x:v>carts</x:v>
      </x:c>
      <x:c r="B60" s="32" t="str">
        <x:v>buyer_id</x:v>
      </x:c>
      <x:c r="C60" s="32" t="str">
        <x:v>uuid</x:v>
      </x:c>
      <x:c r="D60" s="32" t="str">
        <x:v>No</x:v>
      </x:c>
      <x:c r="E60" s="32" t="str">
        <x:v>buyers.id</x:v>
      </x:c>
      <x:c r="F60" s="32" t="str">
        <x:v>Null for guest cart</x:v>
      </x:c>
    </x:row>
    <x:row r="61" ht="36" customHeight="1">
      <x:c r="A61" s="32" t="str">
        <x:v>carts</x:v>
      </x:c>
      <x:c r="B61" s="32" t="str">
        <x:v>session_id</x:v>
      </x:c>
      <x:c r="C61" s="32" t="str">
        <x:v>varchar</x:v>
      </x:c>
      <x:c r="D61" s="32" t="str">
        <x:v>No</x:v>
      </x:c>
      <x:c r="E61" s="32" t="str">
        <x:v>Guest session</x:v>
      </x:c>
      <x:c r="F61" s="32" t="str">
        <x:v>Use secure session ID</x:v>
      </x:c>
    </x:row>
    <x:row r="62" ht="36" customHeight="1">
      <x:c r="A62" s="32" t="str">
        <x:v>carts</x:v>
      </x:c>
      <x:c r="B62" s="32" t="str">
        <x:v>status</x:v>
      </x:c>
      <x:c r="C62" s="32" t="str">
        <x:v>enum</x:v>
      </x:c>
      <x:c r="D62" s="32" t="str">
        <x:v>Yes</x:v>
      </x:c>
      <x:c r="E62" s="32" t="str">
        <x:v>active/converted/abandoned</x:v>
      </x:c>
      <x:c r="F62" s="32" t="str">
        <x:v>Default active</x:v>
      </x:c>
    </x:row>
    <x:row r="63" ht="36" customHeight="1">
      <x:c r="A63" s="32" t="str">
        <x:v>cart_items</x:v>
      </x:c>
      <x:c r="B63" s="32" t="str">
        <x:v>id</x:v>
      </x:c>
      <x:c r="C63" s="32" t="str">
        <x:v>uuid</x:v>
      </x:c>
      <x:c r="D63" s="32" t="str">
        <x:v>Yes</x:v>
      </x:c>
      <x:c r="E63" s="32" t="str">
        <x:v>Primary key</x:v>
      </x:c>
      <x:c r="F63" s="32" t="str">
        <x:v>Cart item ID</x:v>
      </x:c>
    </x:row>
    <x:row r="64" ht="36" customHeight="1">
      <x:c r="A64" s="32" t="str">
        <x:v>cart_items</x:v>
      </x:c>
      <x:c r="B64" s="32" t="str">
        <x:v>cart_id</x:v>
      </x:c>
      <x:c r="C64" s="32" t="str">
        <x:v>uuid</x:v>
      </x:c>
      <x:c r="D64" s="32" t="str">
        <x:v>Yes</x:v>
      </x:c>
      <x:c r="E64" s="32" t="str">
        <x:v>carts.id</x:v>
      </x:c>
      <x:c r="F64" s="32" t="str">
        <x:v>Parent cart</x:v>
      </x:c>
    </x:row>
    <x:row r="65" ht="36" customHeight="1">
      <x:c r="A65" s="32" t="str">
        <x:v>cart_items</x:v>
      </x:c>
      <x:c r="B65" s="32" t="str">
        <x:v>product_variant_id</x:v>
      </x:c>
      <x:c r="C65" s="32" t="str">
        <x:v>uuid</x:v>
      </x:c>
      <x:c r="D65" s="32" t="str">
        <x:v>Yes</x:v>
      </x:c>
      <x:c r="E65" s="32" t="str">
        <x:v>product_variants.id</x:v>
      </x:c>
      <x:c r="F65" s="32" t="str">
        <x:v>Selected variant</x:v>
      </x:c>
    </x:row>
    <x:row r="66" ht="36" customHeight="1">
      <x:c r="A66" s="32" t="str">
        <x:v>cart_items</x:v>
      </x:c>
      <x:c r="B66" s="32" t="str">
        <x:v>quantity</x:v>
      </x:c>
      <x:c r="C66" s="32" t="str">
        <x:v>int</x:v>
      </x:c>
      <x:c r="D66" s="32" t="str">
        <x:v>Yes</x:v>
      </x:c>
      <x:c r="E66" s="32" t="str">
        <x:v>Quantity</x:v>
      </x:c>
      <x:c r="F66" s="32" t="str">
        <x:v>Minimum 1</x:v>
      </x:c>
    </x:row>
    <x:row r="67" ht="36" customHeight="1">
      <x:c r="A67" s="32" t="str">
        <x:v>orders</x:v>
      </x:c>
      <x:c r="B67" s="32" t="str">
        <x:v>id</x:v>
      </x:c>
      <x:c r="C67" s="32" t="str">
        <x:v>uuid</x:v>
      </x:c>
      <x:c r="D67" s="32" t="str">
        <x:v>Yes</x:v>
      </x:c>
      <x:c r="E67" s="32" t="str">
        <x:v>Primary key</x:v>
      </x:c>
      <x:c r="F67" s="32" t="str">
        <x:v>Order ID</x:v>
      </x:c>
    </x:row>
    <x:row r="68" ht="36" customHeight="1">
      <x:c r="A68" s="32" t="str">
        <x:v>orders</x:v>
      </x:c>
      <x:c r="B68" s="32" t="str">
        <x:v>buyer_id</x:v>
      </x:c>
      <x:c r="C68" s="32" t="str">
        <x:v>uuid</x:v>
      </x:c>
      <x:c r="D68" s="32" t="str">
        <x:v>Yes</x:v>
      </x:c>
      <x:c r="E68" s="32" t="str">
        <x:v>buyers.id</x:v>
      </x:c>
      <x:c r="F68" s="32" t="str">
        <x:v>Buyer</x:v>
      </x:c>
    </x:row>
    <x:row r="69" ht="36" customHeight="1">
      <x:c r="A69" s="32" t="str">
        <x:v>orders</x:v>
      </x:c>
      <x:c r="B69" s="32" t="str">
        <x:v>order_number</x:v>
      </x:c>
      <x:c r="C69" s="32" t="str">
        <x:v>varchar</x:v>
      </x:c>
      <x:c r="D69" s="32" t="str">
        <x:v>Yes</x:v>
      </x:c>
      <x:c r="E69" s="32" t="str">
        <x:v>Unique order number</x:v>
      </x:c>
      <x:c r="F69" s="32" t="str">
        <x:v>Human-readable</x:v>
      </x:c>
    </x:row>
    <x:row r="70" ht="36" customHeight="1">
      <x:c r="A70" s="32" t="str">
        <x:v>orders</x:v>
      </x:c>
      <x:c r="B70" s="32" t="str">
        <x:v>status</x:v>
      </x:c>
      <x:c r="C70" s="32" t="str">
        <x:v>enum</x:v>
      </x:c>
      <x:c r="D70" s="32" t="str">
        <x:v>Yes</x:v>
      </x:c>
      <x:c r="E70" s="32" t="str">
        <x:v>created/paid/packed/shipped/delivered/cancelled/returned</x:v>
      </x:c>
      <x:c r="F70" s="32" t="str">
        <x:v>Order lifecycle</x:v>
      </x:c>
    </x:row>
    <x:row r="71" ht="36" customHeight="1">
      <x:c r="A71" s="32" t="str">
        <x:v>orders</x:v>
      </x:c>
      <x:c r="B71" s="32" t="str">
        <x:v>subtotal</x:v>
      </x:c>
      <x:c r="C71" s="32" t="str">
        <x:v>decimal</x:v>
      </x:c>
      <x:c r="D71" s="32" t="str">
        <x:v>Yes</x:v>
      </x:c>
      <x:c r="E71" s="32" t="str">
        <x:v>Money</x:v>
      </x:c>
      <x:c r="F71" s="32" t="str">
        <x:v>Before discounts/shipping</x:v>
      </x:c>
    </x:row>
    <x:row r="72" ht="36" customHeight="1">
      <x:c r="A72" s="32" t="str">
        <x:v>orders</x:v>
      </x:c>
      <x:c r="B72" s="32" t="str">
        <x:v>discount_total</x:v>
      </x:c>
      <x:c r="C72" s="32" t="str">
        <x:v>decimal</x:v>
      </x:c>
      <x:c r="D72" s="32" t="str">
        <x:v>Yes</x:v>
      </x:c>
      <x:c r="E72" s="32" t="str">
        <x:v>Money</x:v>
      </x:c>
      <x:c r="F72" s="32" t="str">
        <x:v>Default 0</x:v>
      </x:c>
    </x:row>
    <x:row r="73" ht="36" customHeight="1">
      <x:c r="A73" s="32" t="str">
        <x:v>orders</x:v>
      </x:c>
      <x:c r="B73" s="32" t="str">
        <x:v>shipping_total</x:v>
      </x:c>
      <x:c r="C73" s="32" t="str">
        <x:v>decimal</x:v>
      </x:c>
      <x:c r="D73" s="32" t="str">
        <x:v>Yes</x:v>
      </x:c>
      <x:c r="E73" s="32" t="str">
        <x:v>Money</x:v>
      </x:c>
      <x:c r="F73" s="32" t="str">
        <x:v>Default 0</x:v>
      </x:c>
    </x:row>
    <x:row r="74" ht="36" customHeight="1">
      <x:c r="A74" s="32" t="str">
        <x:v>orders</x:v>
      </x:c>
      <x:c r="B74" s="32" t="str">
        <x:v>grand_total</x:v>
      </x:c>
      <x:c r="C74" s="32" t="str">
        <x:v>decimal</x:v>
      </x:c>
      <x:c r="D74" s="32" t="str">
        <x:v>Yes</x:v>
      </x:c>
      <x:c r="E74" s="32" t="str">
        <x:v>Money</x:v>
      </x:c>
      <x:c r="F74" s="32" t="str">
        <x:v>Final payable amount</x:v>
      </x:c>
    </x:row>
    <x:row r="75" ht="36" customHeight="1">
      <x:c r="A75" s="32" t="str">
        <x:v>orders</x:v>
      </x:c>
      <x:c r="B75" s="32" t="str">
        <x:v>currency</x:v>
      </x:c>
      <x:c r="C75" s="32" t="str">
        <x:v>varchar</x:v>
      </x:c>
      <x:c r="D75" s="32" t="str">
        <x:v>Yes</x:v>
      </x:c>
      <x:c r="E75" s="32" t="str">
        <x:v>INR</x:v>
      </x:c>
      <x:c r="F75" s="32" t="str">
        <x:v>Default INR</x:v>
      </x:c>
    </x:row>
    <x:row r="76" ht="36" customHeight="1">
      <x:c r="A76" s="32" t="str">
        <x:v>order_items</x:v>
      </x:c>
      <x:c r="B76" s="32" t="str">
        <x:v>id</x:v>
      </x:c>
      <x:c r="C76" s="32" t="str">
        <x:v>uuid</x:v>
      </x:c>
      <x:c r="D76" s="32" t="str">
        <x:v>Yes</x:v>
      </x:c>
      <x:c r="E76" s="32" t="str">
        <x:v>Primary key</x:v>
      </x:c>
      <x:c r="F76" s="32" t="str">
        <x:v>Order item ID</x:v>
      </x:c>
    </x:row>
    <x:row r="77" ht="36" customHeight="1">
      <x:c r="A77" s="32" t="str">
        <x:v>order_items</x:v>
      </x:c>
      <x:c r="B77" s="32" t="str">
        <x:v>order_id</x:v>
      </x:c>
      <x:c r="C77" s="32" t="str">
        <x:v>uuid</x:v>
      </x:c>
      <x:c r="D77" s="32" t="str">
        <x:v>Yes</x:v>
      </x:c>
      <x:c r="E77" s="32" t="str">
        <x:v>orders.id</x:v>
      </x:c>
      <x:c r="F77" s="32" t="str">
        <x:v>Parent order</x:v>
      </x:c>
    </x:row>
    <x:row r="78" ht="36" customHeight="1">
      <x:c r="A78" s="32" t="str">
        <x:v>order_items</x:v>
      </x:c>
      <x:c r="B78" s="32" t="str">
        <x:v>product_variant_id</x:v>
      </x:c>
      <x:c r="C78" s="32" t="str">
        <x:v>uuid</x:v>
      </x:c>
      <x:c r="D78" s="32" t="str">
        <x:v>Yes</x:v>
      </x:c>
      <x:c r="E78" s="32" t="str">
        <x:v>product_variants.id</x:v>
      </x:c>
      <x:c r="F78" s="32" t="str">
        <x:v>Purchased variant</x:v>
      </x:c>
    </x:row>
    <x:row r="79" ht="36" customHeight="1">
      <x:c r="A79" s="32" t="str">
        <x:v>order_items</x:v>
      </x:c>
      <x:c r="B79" s="32" t="str">
        <x:v>seller_id</x:v>
      </x:c>
      <x:c r="C79" s="32" t="str">
        <x:v>uuid</x:v>
      </x:c>
      <x:c r="D79" s="32" t="str">
        <x:v>No</x:v>
      </x:c>
      <x:c r="E79" s="32" t="str">
        <x:v>sellers.id</x:v>
      </x:c>
      <x:c r="F79" s="32" t="str">
        <x:v>Seller for split orders</x:v>
      </x:c>
    </x:row>
    <x:row r="80" ht="36" customHeight="1">
      <x:c r="A80" s="32" t="str">
        <x:v>order_items</x:v>
      </x:c>
      <x:c r="B80" s="32" t="str">
        <x:v>quantity</x:v>
      </x:c>
      <x:c r="C80" s="32" t="str">
        <x:v>int</x:v>
      </x:c>
      <x:c r="D80" s="32" t="str">
        <x:v>Yes</x:v>
      </x:c>
      <x:c r="E80" s="32" t="str">
        <x:v>Quantity</x:v>
      </x:c>
      <x:c r="F80" s="32" t="str">
        <x:v>Minimum 1</x:v>
      </x:c>
    </x:row>
    <x:row r="81" ht="36" customHeight="1">
      <x:c r="A81" s="32" t="str">
        <x:v>order_items</x:v>
      </x:c>
      <x:c r="B81" s="32" t="str">
        <x:v>unit_price</x:v>
      </x:c>
      <x:c r="C81" s="32" t="str">
        <x:v>decimal</x:v>
      </x:c>
      <x:c r="D81" s="32" t="str">
        <x:v>Yes</x:v>
      </x:c>
      <x:c r="E81" s="32" t="str">
        <x:v>Price at time</x:v>
      </x:c>
      <x:c r="F81" s="32" t="str">
        <x:v>Snapshot, not live product price</x:v>
      </x:c>
    </x:row>
    <x:row r="82" ht="36" customHeight="1">
      <x:c r="A82" s="32" t="str">
        <x:v>order_items</x:v>
      </x:c>
      <x:c r="B82" s="32" t="str">
        <x:v>total_price</x:v>
      </x:c>
      <x:c r="C82" s="32" t="str">
        <x:v>decimal</x:v>
      </x:c>
      <x:c r="D82" s="32" t="str">
        <x:v>Yes</x:v>
      </x:c>
      <x:c r="E82" s="32" t="str">
        <x:v>quantity x unit_price</x:v>
      </x:c>
      <x:c r="F82" s="32" t="str">
        <x:v>Calculated</x:v>
      </x:c>
    </x:row>
    <x:row r="83" ht="36" customHeight="1">
      <x:c r="A83" s="32" t="str">
        <x:v>payments</x:v>
      </x:c>
      <x:c r="B83" s="32" t="str">
        <x:v>id</x:v>
      </x:c>
      <x:c r="C83" s="32" t="str">
        <x:v>uuid</x:v>
      </x:c>
      <x:c r="D83" s="32" t="str">
        <x:v>Yes</x:v>
      </x:c>
      <x:c r="E83" s="32" t="str">
        <x:v>Primary key</x:v>
      </x:c>
      <x:c r="F83" s="32" t="str">
        <x:v>Payment ID</x:v>
      </x:c>
    </x:row>
    <x:row r="84" ht="36" customHeight="1">
      <x:c r="A84" s="32" t="str">
        <x:v>payments</x:v>
      </x:c>
      <x:c r="B84" s="32" t="str">
        <x:v>order_id</x:v>
      </x:c>
      <x:c r="C84" s="32" t="str">
        <x:v>uuid</x:v>
      </x:c>
      <x:c r="D84" s="32" t="str">
        <x:v>Yes</x:v>
      </x:c>
      <x:c r="E84" s="32" t="str">
        <x:v>orders.id</x:v>
      </x:c>
      <x:c r="F84" s="32" t="str">
        <x:v>Parent order</x:v>
      </x:c>
    </x:row>
    <x:row r="85" ht="36" customHeight="1">
      <x:c r="A85" s="32" t="str">
        <x:v>payments</x:v>
      </x:c>
      <x:c r="B85" s="32" t="str">
        <x:v>provider</x:v>
      </x:c>
      <x:c r="C85" s="32" t="str">
        <x:v>varchar</x:v>
      </x:c>
      <x:c r="D85" s="32" t="str">
        <x:v>Yes</x:v>
      </x:c>
      <x:c r="E85" s="32" t="str">
        <x:v>Razorpay/Cashfree</x:v>
      </x:c>
      <x:c r="F85" s="32" t="str">
        <x:v>Gateway name only</x:v>
      </x:c>
    </x:row>
    <x:row r="86" ht="36" customHeight="1">
      <x:c r="A86" s="32" t="str">
        <x:v>payments</x:v>
      </x:c>
      <x:c r="B86" s="32" t="str">
        <x:v>provider_payment_id</x:v>
      </x:c>
      <x:c r="C86" s="32" t="str">
        <x:v>varchar</x:v>
      </x:c>
      <x:c r="D86" s="32" t="str">
        <x:v>No</x:v>
      </x:c>
      <x:c r="E86" s="32" t="str">
        <x:v>Gateway reference</x:v>
      </x:c>
      <x:c r="F86" s="32" t="str">
        <x:v>Safe to store</x:v>
      </x:c>
    </x:row>
    <x:row r="87" ht="36" customHeight="1">
      <x:c r="A87" s="32" t="str">
        <x:v>payments</x:v>
      </x:c>
      <x:c r="B87" s="32" t="str">
        <x:v>status</x:v>
      </x:c>
      <x:c r="C87" s="32" t="str">
        <x:v>enum</x:v>
      </x:c>
      <x:c r="D87" s="32" t="str">
        <x:v>Yes</x:v>
      </x:c>
      <x:c r="E87" s="32" t="str">
        <x:v>pending/success/failed/refunded</x:v>
      </x:c>
      <x:c r="F87" s="32" t="str">
        <x:v>Gateway status</x:v>
      </x:c>
    </x:row>
    <x:row r="88" ht="36" customHeight="1">
      <x:c r="A88" s="32" t="str">
        <x:v>payments</x:v>
      </x:c>
      <x:c r="B88" s="32" t="str">
        <x:v>amount</x:v>
      </x:c>
      <x:c r="C88" s="32" t="str">
        <x:v>decimal</x:v>
      </x:c>
      <x:c r="D88" s="32" t="str">
        <x:v>Yes</x:v>
      </x:c>
      <x:c r="E88" s="32" t="str">
        <x:v>Money</x:v>
      </x:c>
      <x:c r="F88" s="32" t="str">
        <x:v>Paid amount</x:v>
      </x:c>
    </x:row>
    <x:row r="89" ht="36" customHeight="1">
      <x:c r="A89" s="32" t="str">
        <x:v>payments</x:v>
      </x:c>
      <x:c r="B89" s="32" t="str">
        <x:v>currency</x:v>
      </x:c>
      <x:c r="C89" s="32" t="str">
        <x:v>varchar</x:v>
      </x:c>
      <x:c r="D89" s="32" t="str">
        <x:v>Yes</x:v>
      </x:c>
      <x:c r="E89" s="32" t="str">
        <x:v>INR</x:v>
      </x:c>
      <x:c r="F89" s="32" t="str">
        <x:v>Default INR</x:v>
      </x:c>
    </x:row>
    <x:row r="90" ht="36" customHeight="1">
      <x:c r="A90" s="32" t="str">
        <x:v>shipments</x:v>
      </x:c>
      <x:c r="B90" s="32" t="str">
        <x:v>id</x:v>
      </x:c>
      <x:c r="C90" s="32" t="str">
        <x:v>uuid</x:v>
      </x:c>
      <x:c r="D90" s="32" t="str">
        <x:v>Yes</x:v>
      </x:c>
      <x:c r="E90" s="32" t="str">
        <x:v>Primary key</x:v>
      </x:c>
      <x:c r="F90" s="32" t="str">
        <x:v>Shipment ID</x:v>
      </x:c>
    </x:row>
    <x:row r="91" ht="36" customHeight="1">
      <x:c r="A91" s="32" t="str">
        <x:v>shipments</x:v>
      </x:c>
      <x:c r="B91" s="32" t="str">
        <x:v>order_id</x:v>
      </x:c>
      <x:c r="C91" s="32" t="str">
        <x:v>uuid</x:v>
      </x:c>
      <x:c r="D91" s="32" t="str">
        <x:v>Yes</x:v>
      </x:c>
      <x:c r="E91" s="32" t="str">
        <x:v>orders.id</x:v>
      </x:c>
      <x:c r="F91" s="32" t="str">
        <x:v>Parent order</x:v>
      </x:c>
    </x:row>
    <x:row r="92" ht="36" customHeight="1">
      <x:c r="A92" s="32" t="str">
        <x:v>shipments</x:v>
      </x:c>
      <x:c r="B92" s="32" t="str">
        <x:v>rider_id</x:v>
      </x:c>
      <x:c r="C92" s="32" t="str">
        <x:v>uuid</x:v>
      </x:c>
      <x:c r="D92" s="32" t="str">
        <x:v>No</x:v>
      </x:c>
      <x:c r="E92" s="32" t="str">
        <x:v>riders.id</x:v>
      </x:c>
      <x:c r="F92" s="32" t="str">
        <x:v>Assigned later</x:v>
      </x:c>
    </x:row>
    <x:row r="93" ht="36" customHeight="1">
      <x:c r="A93" s="32" t="str">
        <x:v>shipments</x:v>
      </x:c>
      <x:c r="B93" s="32" t="str">
        <x:v>status</x:v>
      </x:c>
      <x:c r="C93" s="32" t="str">
        <x:v>enum</x:v>
      </x:c>
      <x:c r="D93" s="32" t="str">
        <x:v>Yes</x:v>
      </x:c>
      <x:c r="E93" s="32" t="str">
        <x:v>pending/picked/shipped/out_for_delivery/delivered/failed</x:v>
      </x:c>
      <x:c r="F93" s="32" t="str">
        <x:v>Delivery status</x:v>
      </x:c>
    </x:row>
    <x:row r="94" ht="36" customHeight="1">
      <x:c r="A94" s="32" t="str">
        <x:v>shipments</x:v>
      </x:c>
      <x:c r="B94" s="32" t="str">
        <x:v>tracking_code</x:v>
      </x:c>
      <x:c r="C94" s="32" t="str">
        <x:v>varchar</x:v>
      </x:c>
      <x:c r="D94" s="32" t="str">
        <x:v>No</x:v>
      </x:c>
      <x:c r="E94" s="32" t="str">
        <x:v>Tracking</x:v>
      </x:c>
      <x:c r="F94" s="32" t="str">
        <x:v>May be provider tracking code</x:v>
      </x:c>
    </x:row>
    <x:row r="95" ht="36" customHeight="1">
      <x:c r="A95" s="32" t="str">
        <x:v>homepage_heroes</x:v>
      </x:c>
      <x:c r="B95" s="32" t="str">
        <x:v>id</x:v>
      </x:c>
      <x:c r="C95" s="32" t="str">
        <x:v>uuid</x:v>
      </x:c>
      <x:c r="D95" s="32" t="str">
        <x:v>Yes</x:v>
      </x:c>
      <x:c r="E95" s="32" t="str">
        <x:v>Primary key</x:v>
      </x:c>
      <x:c r="F95" s="32" t="str">
        <x:v>Hero ID</x:v>
      </x:c>
    </x:row>
    <x:row r="96" ht="36" customHeight="1">
      <x:c r="A96" s="32" t="str">
        <x:v>homepage_heroes</x:v>
      </x:c>
      <x:c r="B96" s="32" t="str">
        <x:v>title</x:v>
      </x:c>
      <x:c r="C96" s="32" t="str">
        <x:v>varchar</x:v>
      </x:c>
      <x:c r="D96" s="32" t="str">
        <x:v>Yes</x:v>
      </x:c>
      <x:c r="E96" s="32" t="str">
        <x:v>Hero title</x:v>
      </x:c>
      <x:c r="F96" s="32" t="str">
        <x:v>Example WEAR THE SIGNAL.</x:v>
      </x:c>
    </x:row>
    <x:row r="97" ht="36" customHeight="1">
      <x:c r="A97" s="32" t="str">
        <x:v>homepage_heroes</x:v>
      </x:c>
      <x:c r="B97" s="32" t="str">
        <x:v>subtitle</x:v>
      </x:c>
      <x:c r="C97" s="32" t="str">
        <x:v>text</x:v>
      </x:c>
      <x:c r="D97" s="32" t="str">
        <x:v>No</x:v>
      </x:c>
      <x:c r="E97" s="32" t="str">
        <x:v>Hero subtitle</x:v>
      </x:c>
      <x:c r="F97" s="32" t="str">
        <x:v>Sharp copy</x:v>
      </x:c>
    </x:row>
    <x:row r="98" ht="36" customHeight="1">
      <x:c r="A98" s="32" t="str">
        <x:v>homepage_heroes</x:v>
      </x:c>
      <x:c r="B98" s="32" t="str">
        <x:v>image_url</x:v>
      </x:c>
      <x:c r="C98" s="32" t="str">
        <x:v>varchar</x:v>
      </x:c>
      <x:c r="D98" s="32" t="str">
        <x:v>Yes</x:v>
      </x:c>
      <x:c r="E98" s="32" t="str">
        <x:v>Desktop image</x:v>
      </x:c>
      <x:c r="F98" s="32" t="str">
        <x:v>Hero asset</x:v>
      </x:c>
    </x:row>
    <x:row r="99" ht="36" customHeight="1">
      <x:c r="A99" s="32" t="str">
        <x:v>homepage_heroes</x:v>
      </x:c>
      <x:c r="B99" s="32" t="str">
        <x:v>mobile_image_url</x:v>
      </x:c>
      <x:c r="C99" s="32" t="str">
        <x:v>varchar</x:v>
      </x:c>
      <x:c r="D99" s="32" t="str">
        <x:v>No</x:v>
      </x:c>
      <x:c r="E99" s="32" t="str">
        <x:v>Mobile image</x:v>
      </x:c>
      <x:c r="F99" s="32" t="str">
        <x:v>Responsive</x:v>
      </x:c>
    </x:row>
    <x:row r="100" ht="36" customHeight="1">
      <x:c r="A100" s="32" t="str">
        <x:v>homepage_heroes</x:v>
      </x:c>
      <x:c r="B100" s="32" t="str">
        <x:v>button_text</x:v>
      </x:c>
      <x:c r="C100" s="32" t="str">
        <x:v>varchar</x:v>
      </x:c>
      <x:c r="D100" s="32" t="str">
        <x:v>No</x:v>
      </x:c>
      <x:c r="E100" s="32" t="str">
        <x:v>CTA text</x:v>
      </x:c>
      <x:c r="F100" s="32" t="str">
        <x:v>Explore Drops</x:v>
      </x:c>
    </x:row>
    <x:row r="101" ht="36" customHeight="1">
      <x:c r="A101" s="32" t="str">
        <x:v>homepage_heroes</x:v>
      </x:c>
      <x:c r="B101" s="32" t="str">
        <x:v>button_link</x:v>
      </x:c>
      <x:c r="C101" s="32" t="str">
        <x:v>varchar</x:v>
      </x:c>
      <x:c r="D101" s="32" t="str">
        <x:v>No</x:v>
      </x:c>
      <x:c r="E101" s="32" t="str">
        <x:v>CTA URL</x:v>
      </x:c>
      <x:c r="F101" s="32" t="str">
        <x:v>/shop</x:v>
      </x:c>
    </x:row>
    <x:row r="102" ht="36" customHeight="1">
      <x:c r="A102" s="32" t="str">
        <x:v>homepage_heroes</x:v>
      </x:c>
      <x:c r="B102" s="32" t="str">
        <x:v>display_order</x:v>
      </x:c>
      <x:c r="C102" s="32" t="str">
        <x:v>int</x:v>
      </x:c>
      <x:c r="D102" s="32" t="str">
        <x:v>Yes</x:v>
      </x:c>
      <x:c r="E102" s="32" t="str">
        <x:v>Sorting</x:v>
      </x:c>
      <x:c r="F102" s="32" t="str">
        <x:v>1,2,3</x:v>
      </x:c>
    </x:row>
    <x:row r="103" ht="36" customHeight="1">
      <x:c r="A103" s="32" t="str">
        <x:v>homepage_heroes</x:v>
      </x:c>
      <x:c r="B103" s="32" t="str">
        <x:v>status</x:v>
      </x:c>
      <x:c r="C103" s="32" t="str">
        <x:v>enum</x:v>
      </x:c>
      <x:c r="D103" s="32" t="str">
        <x:v>Yes</x:v>
      </x:c>
      <x:c r="E103" s="32" t="str">
        <x:v>active/hidden</x:v>
      </x:c>
      <x:c r="F103" s="32" t="str">
        <x:v>Controls visibility</x:v>
      </x:c>
    </x:row>
    <x:row r="104" ht="36" customHeight="1">
      <x:c r="A104" s="32" t="str">
        <x:v>ai_jobs</x:v>
      </x:c>
      <x:c r="B104" s="32" t="str">
        <x:v>id</x:v>
      </x:c>
      <x:c r="C104" s="32" t="str">
        <x:v>uuid</x:v>
      </x:c>
      <x:c r="D104" s="32" t="str">
        <x:v>Yes</x:v>
      </x:c>
      <x:c r="E104" s="32" t="str">
        <x:v>Primary key</x:v>
      </x:c>
      <x:c r="F104" s="32" t="str">
        <x:v>AI job ID</x:v>
      </x:c>
    </x:row>
    <x:row r="105" ht="36" customHeight="1">
      <x:c r="A105" s="32" t="str">
        <x:v>ai_jobs</x:v>
      </x:c>
      <x:c r="B105" s="32" t="str">
        <x:v>user_id</x:v>
      </x:c>
      <x:c r="C105" s="32" t="str">
        <x:v>uuid</x:v>
      </x:c>
      <x:c r="D105" s="32" t="str">
        <x:v>No</x:v>
      </x:c>
      <x:c r="E105" s="32" t="str">
        <x:v>users.id</x:v>
      </x:c>
      <x:c r="F105" s="32" t="str">
        <x:v>Who requested it</x:v>
      </x:c>
    </x:row>
    <x:row r="106" ht="36" customHeight="1">
      <x:c r="A106" s="32" t="str">
        <x:v>ai_jobs</x:v>
      </x:c>
      <x:c r="B106" s="32" t="str">
        <x:v>job_type</x:v>
      </x:c>
      <x:c r="C106" s="32" t="str">
        <x:v>enum</x:v>
      </x:c>
      <x:c r="D106" s="32" t="str">
        <x:v>Yes</x:v>
      </x:c>
      <x:c r="E106" s="32" t="str">
        <x:v>stylist/tryon/video/title/description</x:v>
      </x:c>
      <x:c r="F106" s="32" t="str">
        <x:v>AI function</x:v>
      </x:c>
    </x:row>
    <x:row r="107" ht="36" customHeight="1">
      <x:c r="A107" s="32" t="str">
        <x:v>ai_jobs</x:v>
      </x:c>
      <x:c r="B107" s="32" t="str">
        <x:v>input_payload</x:v>
      </x:c>
      <x:c r="C107" s="32" t="str">
        <x:v>jsonb</x:v>
      </x:c>
      <x:c r="D107" s="32" t="str">
        <x:v>Yes</x:v>
      </x:c>
      <x:c r="E107" s="32" t="str">
        <x:v>Input data</x:v>
      </x:c>
      <x:c r="F107" s="32" t="str">
        <x:v>No sensitive photos unless storage policy exists</x:v>
      </x:c>
    </x:row>
    <x:row r="108" ht="36" customHeight="1">
      <x:c r="A108" s="32" t="str">
        <x:v>ai_jobs</x:v>
      </x:c>
      <x:c r="B108" s="32" t="str">
        <x:v>output_payload</x:v>
      </x:c>
      <x:c r="C108" s="32" t="str">
        <x:v>jsonb</x:v>
      </x:c>
      <x:c r="D108" s="32" t="str">
        <x:v>No</x:v>
      </x:c>
      <x:c r="E108" s="32" t="str">
        <x:v>Result references</x:v>
      </x:c>
      <x:c r="F108" s="32" t="str">
        <x:v>Store URLs/metadata</x:v>
      </x:c>
    </x:row>
    <x:row r="109" ht="36" customHeight="1">
      <x:c r="A109" s="32" t="str">
        <x:v>ai_jobs</x:v>
      </x:c>
      <x:c r="B109" s="32" t="str">
        <x:v>status</x:v>
      </x:c>
      <x:c r="C109" s="32" t="str">
        <x:v>enum</x:v>
      </x:c>
      <x:c r="D109" s="32" t="str">
        <x:v>Yes</x:v>
      </x:c>
      <x:c r="E109" s="32" t="str">
        <x:v>queued/running/succeeded/failed</x:v>
      </x:c>
      <x:c r="F109" s="32" t="str">
        <x:v>Job state</x:v>
      </x:c>
    </x:row>
    <x:row r="110" ht="36" customHeight="1">
      <x:c r="A110" s="32" t="str">
        <x:v>ai_jobs</x:v>
      </x:c>
      <x:c r="B110" s="32" t="str">
        <x:v>error_message</x:v>
      </x:c>
      <x:c r="C110" s="32" t="str">
        <x:v>text</x:v>
      </x:c>
      <x:c r="D110" s="32" t="str">
        <x:v>No</x:v>
      </x:c>
      <x:c r="E110" s="32" t="str">
        <x:v>Error log</x:v>
      </x:c>
      <x:c r="F110" s="32" t="str">
        <x:v>Do not expose raw internals to users</x:v>
      </x:c>
    </x:row>
  </x:sheetData>
  <x:mergeCells>
    <x:mergeCell ref="A1:F1"/>
    <x:mergeCell ref="A2:F2"/>
  </x:mergeCells>
  <x:pageMargins left="0.7" right="0.7" top="0.75" bottom="0.75" header="0.3" footer="0.3"/>
  <x:tableParts count="1">
    <x:tablePart xmlns:r="http://schemas.openxmlformats.org/officeDocument/2006/relationships" r:id="R8bf95efb25de48ed"/>
  </x:tableParts>
</x:worksheet>
</file>

<file path=xl/worksheets/sheet5.xml><?xml version="1.0" encoding="utf-8"?>
<x:worksheet xmlns:x="http://schemas.openxmlformats.org/spreadsheetml/2006/main">
  <x:sheetFormatPr defaultRowHeight="15"/>
  <x:cols>
    <x:col min="1" max="1" width="10" hidden="0" customWidth="1"/>
    <x:col min="2" max="2" width="34" hidden="0" customWidth="1"/>
    <x:col min="3" max="3" width="16" hidden="0" customWidth="1"/>
    <x:col min="4" max="4" width="18" hidden="0" customWidth="1"/>
    <x:col min="5" max="5" width="48" hidden="0" customWidth="1"/>
    <x:col min="6" max="6" width="14" hidden="0" customWidth="1"/>
    <x:col min="7" max="7" width="18" hidden="0" customWidth="1"/>
  </x:cols>
  <x:sheetData>
    <x:row r="1" ht="28" customHeight="1">
      <x:c r="A1" s="5" t="str">
        <x:v>SKXNZ API ROUTE MAP</x:v>
      </x:c>
      <x:c r="B1" s="5"/>
      <x:c r="C1" s="5"/>
      <x:c r="D1" s="5"/>
      <x:c r="E1" s="5"/>
      <x:c r="F1" s="5"/>
      <x:c r="G1" s="5"/>
    </x:row>
    <x:row r="2" ht="22" customHeight="1">
      <x:c r="A2" s="14" t="str">
        <x:v>Backend endpoint map for buyer website/app, seller dashboard, rider app, admin, search, payments, and AI tools.</x:v>
      </x:c>
      <x:c r="B2" s="14"/>
      <x:c r="C2" s="14"/>
      <x:c r="D2" s="14"/>
      <x:c r="E2" s="14"/>
      <x:c r="F2" s="14"/>
      <x:c r="G2" s="14"/>
    </x:row>
    <x:row r="4" ht="24" customHeight="1">
      <x:c r="A4" s="46" t="str">
        <x:v>Method</x:v>
      </x:c>
      <x:c r="B4" s="46" t="str">
        <x:v>Route</x:v>
      </x:c>
      <x:c r="C4" s="46" t="str">
        <x:v>Module</x:v>
      </x:c>
      <x:c r="D4" s="46" t="str">
        <x:v>Access</x:v>
      </x:c>
      <x:c r="E4" s="46" t="str">
        <x:v>Purpose</x:v>
      </x:c>
      <x:c r="F4" s="46" t="str">
        <x:v>Phase</x:v>
      </x:c>
      <x:c r="G4" s="46" t="str">
        <x:v>Status</x:v>
      </x:c>
    </x:row>
    <x:row r="5" ht="36" customHeight="1">
      <x:c r="A5" s="32" t="str">
        <x:v>GET</x:v>
      </x:c>
      <x:c r="B5" s="32" t="str">
        <x:v>/api/health</x:v>
      </x:c>
      <x:c r="C5" s="32" t="str">
        <x:v>System</x:v>
      </x:c>
      <x:c r="D5" s="32" t="str">
        <x:v>Public</x:v>
      </x:c>
      <x:c r="E5" s="32" t="str">
        <x:v>Backend health check</x:v>
      </x:c>
      <x:c r="F5" s="32" t="str">
        <x:v>Phase 1</x:v>
      </x:c>
      <x:c r="G5" s="32" t="str">
        <x:v>Ready for Codex</x:v>
      </x:c>
    </x:row>
    <x:row r="6" ht="36" customHeight="1">
      <x:c r="A6" s="32" t="str">
        <x:v>GET</x:v>
      </x:c>
      <x:c r="B6" s="32" t="str">
        <x:v>/api/products</x:v>
      </x:c>
      <x:c r="C6" s="32" t="str">
        <x:v>Catalog</x:v>
      </x:c>
      <x:c r="D6" s="32" t="str">
        <x:v>Public</x:v>
      </x:c>
      <x:c r="E6" s="32" t="str">
        <x:v>List products with filters/search/sort</x:v>
      </x:c>
      <x:c r="F6" s="32" t="str">
        <x:v>Phase 1</x:v>
      </x:c>
      <x:c r="G6" s="32" t="str">
        <x:v>Ready for Codex</x:v>
      </x:c>
    </x:row>
    <x:row r="7" ht="36" customHeight="1">
      <x:c r="A7" s="32" t="str">
        <x:v>GET</x:v>
      </x:c>
      <x:c r="B7" s="32" t="str">
        <x:v>/api/products/:slug</x:v>
      </x:c>
      <x:c r="C7" s="32" t="str">
        <x:v>Catalog</x:v>
      </x:c>
      <x:c r="D7" s="32" t="str">
        <x:v>Public</x:v>
      </x:c>
      <x:c r="E7" s="32" t="str">
        <x:v>Read product detail page</x:v>
      </x:c>
      <x:c r="F7" s="32" t="str">
        <x:v>Phase 1</x:v>
      </x:c>
      <x:c r="G7" s="32" t="str">
        <x:v>Ready for Codex</x:v>
      </x:c>
    </x:row>
    <x:row r="8" ht="36" customHeight="1">
      <x:c r="A8" s="32" t="str">
        <x:v>GET</x:v>
      </x:c>
      <x:c r="B8" s="32" t="str">
        <x:v>/api/brands</x:v>
      </x:c>
      <x:c r="C8" s="32" t="str">
        <x:v>Catalog</x:v>
      </x:c>
      <x:c r="D8" s="32" t="str">
        <x:v>Public</x:v>
      </x:c>
      <x:c r="E8" s="32" t="str">
        <x:v>List brands</x:v>
      </x:c>
      <x:c r="F8" s="32" t="str">
        <x:v>Phase 1</x:v>
      </x:c>
      <x:c r="G8" s="32" t="str">
        <x:v>Ready for Codex</x:v>
      </x:c>
    </x:row>
    <x:row r="9" ht="36" customHeight="1">
      <x:c r="A9" s="32" t="str">
        <x:v>GET</x:v>
      </x:c>
      <x:c r="B9" s="32" t="str">
        <x:v>/api/brands/:slug</x:v>
      </x:c>
      <x:c r="C9" s="32" t="str">
        <x:v>Catalog</x:v>
      </x:c>
      <x:c r="D9" s="32" t="str">
        <x:v>Public</x:v>
      </x:c>
      <x:c r="E9" s="32" t="str">
        <x:v>Read brand page</x:v>
      </x:c>
      <x:c r="F9" s="32" t="str">
        <x:v>Phase 1</x:v>
      </x:c>
      <x:c r="G9" s="32" t="str">
        <x:v>Ready for Codex</x:v>
      </x:c>
    </x:row>
    <x:row r="10" ht="36" customHeight="1">
      <x:c r="A10" s="32" t="str">
        <x:v>GET</x:v>
      </x:c>
      <x:c r="B10" s="32" t="str">
        <x:v>/api/categories</x:v>
      </x:c>
      <x:c r="C10" s="32" t="str">
        <x:v>Catalog</x:v>
      </x:c>
      <x:c r="D10" s="32" t="str">
        <x:v>Public</x:v>
      </x:c>
      <x:c r="E10" s="32" t="str">
        <x:v>List categories</x:v>
      </x:c>
      <x:c r="F10" s="32" t="str">
        <x:v>Phase 1</x:v>
      </x:c>
      <x:c r="G10" s="32" t="str">
        <x:v>Ready for Codex</x:v>
      </x:c>
    </x:row>
    <x:row r="11" ht="36" customHeight="1">
      <x:c r="A11" s="32" t="str">
        <x:v>GET</x:v>
      </x:c>
      <x:c r="B11" s="32" t="str">
        <x:v>/api/categories/:slug</x:v>
      </x:c>
      <x:c r="C11" s="32" t="str">
        <x:v>Catalog</x:v>
      </x:c>
      <x:c r="D11" s="32" t="str">
        <x:v>Public</x:v>
      </x:c>
      <x:c r="E11" s="32" t="str">
        <x:v>Read category page + products</x:v>
      </x:c>
      <x:c r="F11" s="32" t="str">
        <x:v>Phase 1</x:v>
      </x:c>
      <x:c r="G11" s="32" t="str">
        <x:v>Ready for Codex</x:v>
      </x:c>
    </x:row>
    <x:row r="12" ht="36" customHeight="1">
      <x:c r="A12" s="32" t="str">
        <x:v>GET</x:v>
      </x:c>
      <x:c r="B12" s="32" t="str">
        <x:v>/api/collections</x:v>
      </x:c>
      <x:c r="C12" s="32" t="str">
        <x:v>Catalog</x:v>
      </x:c>
      <x:c r="D12" s="32" t="str">
        <x:v>Public</x:v>
      </x:c>
      <x:c r="E12" s="32" t="str">
        <x:v>List collections</x:v>
      </x:c>
      <x:c r="F12" s="32" t="str">
        <x:v>Phase 1</x:v>
      </x:c>
      <x:c r="G12" s="32" t="str">
        <x:v>Ready for Codex</x:v>
      </x:c>
    </x:row>
    <x:row r="13" ht="36" customHeight="1">
      <x:c r="A13" s="32" t="str">
        <x:v>GET</x:v>
      </x:c>
      <x:c r="B13" s="32" t="str">
        <x:v>/api/search?q=</x:v>
      </x:c>
      <x:c r="C13" s="32" t="str">
        <x:v>Search</x:v>
      </x:c>
      <x:c r="D13" s="32" t="str">
        <x:v>Public</x:v>
      </x:c>
      <x:c r="E13" s="32" t="str">
        <x:v>Search products/brands/categories/tags</x:v>
      </x:c>
      <x:c r="F13" s="32" t="str">
        <x:v>Phase 1</x:v>
      </x:c>
      <x:c r="G13" s="32" t="str">
        <x:v>Ready for Codex</x:v>
      </x:c>
    </x:row>
    <x:row r="14" ht="36" customHeight="1">
      <x:c r="A14" s="32" t="str">
        <x:v>GET</x:v>
      </x:c>
      <x:c r="B14" s="32" t="str">
        <x:v>/api/homepage/heroes</x:v>
      </x:c>
      <x:c r="C14" s="32" t="str">
        <x:v>Content</x:v>
      </x:c>
      <x:c r="D14" s="32" t="str">
        <x:v>Public</x:v>
      </x:c>
      <x:c r="E14" s="32" t="str">
        <x:v>Homepage hero slides</x:v>
      </x:c>
      <x:c r="F14" s="32" t="str">
        <x:v>Phase 1</x:v>
      </x:c>
      <x:c r="G14" s="32" t="str">
        <x:v>Ready for Codex</x:v>
      </x:c>
    </x:row>
    <x:row r="15" ht="36" customHeight="1">
      <x:c r="A15" s="32" t="str">
        <x:v>GET</x:v>
      </x:c>
      <x:c r="B15" s="32" t="str">
        <x:v>/api/brand-heroes/:brandSlug</x:v>
      </x:c>
      <x:c r="C15" s="32" t="str">
        <x:v>Content</x:v>
      </x:c>
      <x:c r="D15" s="32" t="str">
        <x:v>Public</x:v>
      </x:c>
      <x:c r="E15" s="32" t="str">
        <x:v>Brand page hero slides</x:v>
      </x:c>
      <x:c r="F15" s="32" t="str">
        <x:v>Phase 1</x:v>
      </x:c>
      <x:c r="G15" s="32" t="str">
        <x:v>Ready for Codex</x:v>
      </x:c>
    </x:row>
    <x:row r="16" ht="36" customHeight="1">
      <x:c r="A16" s="32" t="str">
        <x:v>GET</x:v>
      </x:c>
      <x:c r="B16" s="32" t="str">
        <x:v>/api/carousels/:name</x:v>
      </x:c>
      <x:c r="C16" s="32" t="str">
        <x:v>Content</x:v>
      </x:c>
      <x:c r="D16" s="32" t="str">
        <x:v>Public</x:v>
      </x:c>
      <x:c r="E16" s="32" t="str">
        <x:v>Carousel slides by placement</x:v>
      </x:c>
      <x:c r="F16" s="32" t="str">
        <x:v>Phase 1</x:v>
      </x:c>
      <x:c r="G16" s="32" t="str">
        <x:v>Ready for Codex</x:v>
      </x:c>
    </x:row>
    <x:row r="17" ht="36" customHeight="1">
      <x:c r="A17" s="32" t="str">
        <x:v>POST</x:v>
      </x:c>
      <x:c r="B17" s="32" t="str">
        <x:v>/api/auth/signup</x:v>
      </x:c>
      <x:c r="C17" s="32" t="str">
        <x:v>Auth</x:v>
      </x:c>
      <x:c r="D17" s="32" t="str">
        <x:v>Public</x:v>
      </x:c>
      <x:c r="E17" s="32" t="str">
        <x:v>Buyer signup</x:v>
      </x:c>
      <x:c r="F17" s="32" t="str">
        <x:v>Phase 2</x:v>
      </x:c>
      <x:c r="G17" s="32" t="str">
        <x:v>Planned</x:v>
      </x:c>
    </x:row>
    <x:row r="18" ht="36" customHeight="1">
      <x:c r="A18" s="32" t="str">
        <x:v>POST</x:v>
      </x:c>
      <x:c r="B18" s="32" t="str">
        <x:v>/api/auth/login</x:v>
      </x:c>
      <x:c r="C18" s="32" t="str">
        <x:v>Auth</x:v>
      </x:c>
      <x:c r="D18" s="32" t="str">
        <x:v>Public</x:v>
      </x:c>
      <x:c r="E18" s="32" t="str">
        <x:v>Login</x:v>
      </x:c>
      <x:c r="F18" s="32" t="str">
        <x:v>Phase 2</x:v>
      </x:c>
      <x:c r="G18" s="32" t="str">
        <x:v>Planned</x:v>
      </x:c>
    </x:row>
    <x:row r="19" ht="36" customHeight="1">
      <x:c r="A19" s="32" t="str">
        <x:v>POST</x:v>
      </x:c>
      <x:c r="B19" s="32" t="str">
        <x:v>/api/auth/logout</x:v>
      </x:c>
      <x:c r="C19" s="32" t="str">
        <x:v>Auth</x:v>
      </x:c>
      <x:c r="D19" s="32" t="str">
        <x:v>Logged-in user</x:v>
      </x:c>
      <x:c r="E19" s="32" t="str">
        <x:v>Logout</x:v>
      </x:c>
      <x:c r="F19" s="32" t="str">
        <x:v>Phase 2</x:v>
      </x:c>
      <x:c r="G19" s="32" t="str">
        <x:v>Planned</x:v>
      </x:c>
    </x:row>
    <x:row r="20" ht="36" customHeight="1">
      <x:c r="A20" s="32" t="str">
        <x:v>POST</x:v>
      </x:c>
      <x:c r="B20" s="32" t="str">
        <x:v>/api/auth/refresh</x:v>
      </x:c>
      <x:c r="C20" s="32" t="str">
        <x:v>Auth</x:v>
      </x:c>
      <x:c r="D20" s="32" t="str">
        <x:v>Logged-in user</x:v>
      </x:c>
      <x:c r="E20" s="32" t="str">
        <x:v>Refresh auth token/session</x:v>
      </x:c>
      <x:c r="F20" s="32" t="str">
        <x:v>Phase 2</x:v>
      </x:c>
      <x:c r="G20" s="32" t="str">
        <x:v>Planned</x:v>
      </x:c>
    </x:row>
    <x:row r="21" ht="36" customHeight="1">
      <x:c r="A21" s="32" t="str">
        <x:v>GET</x:v>
      </x:c>
      <x:c r="B21" s="32" t="str">
        <x:v>/api/me</x:v>
      </x:c>
      <x:c r="C21" s="32" t="str">
        <x:v>Auth</x:v>
      </x:c>
      <x:c r="D21" s="32" t="str">
        <x:v>Logged-in user</x:v>
      </x:c>
      <x:c r="E21" s="32" t="str">
        <x:v>Current profile</x:v>
      </x:c>
      <x:c r="F21" s="32" t="str">
        <x:v>Phase 2</x:v>
      </x:c>
      <x:c r="G21" s="32" t="str">
        <x:v>Planned</x:v>
      </x:c>
    </x:row>
    <x:row r="22" ht="36" customHeight="1">
      <x:c r="A22" s="32" t="str">
        <x:v>PATCH</x:v>
      </x:c>
      <x:c r="B22" s="32" t="str">
        <x:v>/api/me</x:v>
      </x:c>
      <x:c r="C22" s="32" t="str">
        <x:v>Auth</x:v>
      </x:c>
      <x:c r="D22" s="32" t="str">
        <x:v>Logged-in user</x:v>
      </x:c>
      <x:c r="E22" s="32" t="str">
        <x:v>Update profile</x:v>
      </x:c>
      <x:c r="F22" s="32" t="str">
        <x:v>Phase 2</x:v>
      </x:c>
      <x:c r="G22" s="32" t="str">
        <x:v>Planned</x:v>
      </x:c>
    </x:row>
    <x:row r="23" ht="36" customHeight="1">
      <x:c r="A23" s="32" t="str">
        <x:v>GET</x:v>
      </x:c>
      <x:c r="B23" s="32" t="str">
        <x:v>/api/cart</x:v>
      </x:c>
      <x:c r="C23" s="32" t="str">
        <x:v>Buyer</x:v>
      </x:c>
      <x:c r="D23" s="32" t="str">
        <x:v>Buyer/guest</x:v>
      </x:c>
      <x:c r="E23" s="32" t="str">
        <x:v>Read cart</x:v>
      </x:c>
      <x:c r="F23" s="32" t="str">
        <x:v>Phase 2</x:v>
      </x:c>
      <x:c r="G23" s="32" t="str">
        <x:v>Planned</x:v>
      </x:c>
    </x:row>
    <x:row r="24" ht="36" customHeight="1">
      <x:c r="A24" s="32" t="str">
        <x:v>POST</x:v>
      </x:c>
      <x:c r="B24" s="32" t="str">
        <x:v>/api/cart/items</x:v>
      </x:c>
      <x:c r="C24" s="32" t="str">
        <x:v>Buyer</x:v>
      </x:c>
      <x:c r="D24" s="32" t="str">
        <x:v>Buyer/guest</x:v>
      </x:c>
      <x:c r="E24" s="32" t="str">
        <x:v>Add item to cart</x:v>
      </x:c>
      <x:c r="F24" s="32" t="str">
        <x:v>Phase 2</x:v>
      </x:c>
      <x:c r="G24" s="32" t="str">
        <x:v>Planned</x:v>
      </x:c>
    </x:row>
    <x:row r="25" ht="36" customHeight="1">
      <x:c r="A25" s="32" t="str">
        <x:v>PATCH</x:v>
      </x:c>
      <x:c r="B25" s="32" t="str">
        <x:v>/api/cart/items/:id</x:v>
      </x:c>
      <x:c r="C25" s="32" t="str">
        <x:v>Buyer</x:v>
      </x:c>
      <x:c r="D25" s="32" t="str">
        <x:v>Buyer/guest</x:v>
      </x:c>
      <x:c r="E25" s="32" t="str">
        <x:v>Update cart quantity</x:v>
      </x:c>
      <x:c r="F25" s="32" t="str">
        <x:v>Phase 2</x:v>
      </x:c>
      <x:c r="G25" s="32" t="str">
        <x:v>Planned</x:v>
      </x:c>
    </x:row>
    <x:row r="26" ht="36" customHeight="1">
      <x:c r="A26" s="32" t="str">
        <x:v>DELETE</x:v>
      </x:c>
      <x:c r="B26" s="32" t="str">
        <x:v>/api/cart/items/:id</x:v>
      </x:c>
      <x:c r="C26" s="32" t="str">
        <x:v>Buyer</x:v>
      </x:c>
      <x:c r="D26" s="32" t="str">
        <x:v>Buyer/guest</x:v>
      </x:c>
      <x:c r="E26" s="32" t="str">
        <x:v>Remove cart item</x:v>
      </x:c>
      <x:c r="F26" s="32" t="str">
        <x:v>Phase 2</x:v>
      </x:c>
      <x:c r="G26" s="32" t="str">
        <x:v>Planned</x:v>
      </x:c>
    </x:row>
    <x:row r="27" ht="36" customHeight="1">
      <x:c r="A27" s="32" t="str">
        <x:v>GET</x:v>
      </x:c>
      <x:c r="B27" s="32" t="str">
        <x:v>/api/wishlist</x:v>
      </x:c>
      <x:c r="C27" s="32" t="str">
        <x:v>Buyer</x:v>
      </x:c>
      <x:c r="D27" s="32" t="str">
        <x:v>Buyer</x:v>
      </x:c>
      <x:c r="E27" s="32" t="str">
        <x:v>Read wishlist</x:v>
      </x:c>
      <x:c r="F27" s="32" t="str">
        <x:v>Phase 2</x:v>
      </x:c>
      <x:c r="G27" s="32" t="str">
        <x:v>Later</x:v>
      </x:c>
    </x:row>
    <x:row r="28" ht="36" customHeight="1">
      <x:c r="A28" s="32" t="str">
        <x:v>POST</x:v>
      </x:c>
      <x:c r="B28" s="32" t="str">
        <x:v>/api/wishlist/items</x:v>
      </x:c>
      <x:c r="C28" s="32" t="str">
        <x:v>Buyer</x:v>
      </x:c>
      <x:c r="D28" s="32" t="str">
        <x:v>Buyer</x:v>
      </x:c>
      <x:c r="E28" s="32" t="str">
        <x:v>Add wishlist item</x:v>
      </x:c>
      <x:c r="F28" s="32" t="str">
        <x:v>Phase 2</x:v>
      </x:c>
      <x:c r="G28" s="32" t="str">
        <x:v>Later</x:v>
      </x:c>
    </x:row>
    <x:row r="29" ht="36" customHeight="1">
      <x:c r="A29" s="32" t="str">
        <x:v>DELETE</x:v>
      </x:c>
      <x:c r="B29" s="32" t="str">
        <x:v>/api/wishlist/items/:id</x:v>
      </x:c>
      <x:c r="C29" s="32" t="str">
        <x:v>Buyer</x:v>
      </x:c>
      <x:c r="D29" s="32" t="str">
        <x:v>Buyer</x:v>
      </x:c>
      <x:c r="E29" s="32" t="str">
        <x:v>Remove wishlist item</x:v>
      </x:c>
      <x:c r="F29" s="32" t="str">
        <x:v>Phase 2</x:v>
      </x:c>
      <x:c r="G29" s="32" t="str">
        <x:v>Later</x:v>
      </x:c>
    </x:row>
    <x:row r="30" ht="36" customHeight="1">
      <x:c r="A30" s="32" t="str">
        <x:v>GET</x:v>
      </x:c>
      <x:c r="B30" s="32" t="str">
        <x:v>/api/addresses</x:v>
      </x:c>
      <x:c r="C30" s="32" t="str">
        <x:v>Buyer</x:v>
      </x:c>
      <x:c r="D30" s="32" t="str">
        <x:v>Buyer</x:v>
      </x:c>
      <x:c r="E30" s="32" t="str">
        <x:v>List delivery addresses</x:v>
      </x:c>
      <x:c r="F30" s="32" t="str">
        <x:v>Phase 2</x:v>
      </x:c>
      <x:c r="G30" s="32" t="str">
        <x:v>Planned</x:v>
      </x:c>
    </x:row>
    <x:row r="31" ht="36" customHeight="1">
      <x:c r="A31" s="32" t="str">
        <x:v>POST</x:v>
      </x:c>
      <x:c r="B31" s="32" t="str">
        <x:v>/api/addresses</x:v>
      </x:c>
      <x:c r="C31" s="32" t="str">
        <x:v>Buyer</x:v>
      </x:c>
      <x:c r="D31" s="32" t="str">
        <x:v>Buyer</x:v>
      </x:c>
      <x:c r="E31" s="32" t="str">
        <x:v>Add address</x:v>
      </x:c>
      <x:c r="F31" s="32" t="str">
        <x:v>Phase 2</x:v>
      </x:c>
      <x:c r="G31" s="32" t="str">
        <x:v>Planned</x:v>
      </x:c>
    </x:row>
    <x:row r="32" ht="36" customHeight="1">
      <x:c r="A32" s="32" t="str">
        <x:v>PATCH</x:v>
      </x:c>
      <x:c r="B32" s="32" t="str">
        <x:v>/api/addresses/:id</x:v>
      </x:c>
      <x:c r="C32" s="32" t="str">
        <x:v>Buyer</x:v>
      </x:c>
      <x:c r="D32" s="32" t="str">
        <x:v>Buyer</x:v>
      </x:c>
      <x:c r="E32" s="32" t="str">
        <x:v>Update address</x:v>
      </x:c>
      <x:c r="F32" s="32" t="str">
        <x:v>Phase 2</x:v>
      </x:c>
      <x:c r="G32" s="32" t="str">
        <x:v>Planned</x:v>
      </x:c>
    </x:row>
    <x:row r="33" ht="36" customHeight="1">
      <x:c r="A33" s="32" t="str">
        <x:v>DELETE</x:v>
      </x:c>
      <x:c r="B33" s="32" t="str">
        <x:v>/api/addresses/:id</x:v>
      </x:c>
      <x:c r="C33" s="32" t="str">
        <x:v>Buyer</x:v>
      </x:c>
      <x:c r="D33" s="32" t="str">
        <x:v>Buyer</x:v>
      </x:c>
      <x:c r="E33" s="32" t="str">
        <x:v>Delete address</x:v>
      </x:c>
      <x:c r="F33" s="32" t="str">
        <x:v>Phase 2</x:v>
      </x:c>
      <x:c r="G33" s="32" t="str">
        <x:v>Planned</x:v>
      </x:c>
    </x:row>
    <x:row r="34" ht="36" customHeight="1">
      <x:c r="A34" s="32" t="str">
        <x:v>POST</x:v>
      </x:c>
      <x:c r="B34" s="32" t="str">
        <x:v>/api/orders</x:v>
      </x:c>
      <x:c r="C34" s="32" t="str">
        <x:v>Orders</x:v>
      </x:c>
      <x:c r="D34" s="32" t="str">
        <x:v>Buyer</x:v>
      </x:c>
      <x:c r="E34" s="32" t="str">
        <x:v>Create order</x:v>
      </x:c>
      <x:c r="F34" s="32" t="str">
        <x:v>Phase 2</x:v>
      </x:c>
      <x:c r="G34" s="32" t="str">
        <x:v>Planned</x:v>
      </x:c>
    </x:row>
    <x:row r="35" ht="36" customHeight="1">
      <x:c r="A35" s="32" t="str">
        <x:v>GET</x:v>
      </x:c>
      <x:c r="B35" s="32" t="str">
        <x:v>/api/orders</x:v>
      </x:c>
      <x:c r="C35" s="32" t="str">
        <x:v>Orders</x:v>
      </x:c>
      <x:c r="D35" s="32" t="str">
        <x:v>Buyer</x:v>
      </x:c>
      <x:c r="E35" s="32" t="str">
        <x:v>List buyer orders</x:v>
      </x:c>
      <x:c r="F35" s="32" t="str">
        <x:v>Phase 2</x:v>
      </x:c>
      <x:c r="G35" s="32" t="str">
        <x:v>Planned</x:v>
      </x:c>
    </x:row>
    <x:row r="36" ht="36" customHeight="1">
      <x:c r="A36" s="32" t="str">
        <x:v>GET</x:v>
      </x:c>
      <x:c r="B36" s="32" t="str">
        <x:v>/api/orders/:id</x:v>
      </x:c>
      <x:c r="C36" s="32" t="str">
        <x:v>Orders</x:v>
      </x:c>
      <x:c r="D36" s="32" t="str">
        <x:v>Buyer/Admin/Seller</x:v>
      </x:c>
      <x:c r="E36" s="32" t="str">
        <x:v>Read order detail</x:v>
      </x:c>
      <x:c r="F36" s="32" t="str">
        <x:v>Phase 2</x:v>
      </x:c>
      <x:c r="G36" s="32" t="str">
        <x:v>Planned</x:v>
      </x:c>
    </x:row>
    <x:row r="37" ht="36" customHeight="1">
      <x:c r="A37" s="32" t="str">
        <x:v>POST</x:v>
      </x:c>
      <x:c r="B37" s="32" t="str">
        <x:v>/api/payments/create</x:v>
      </x:c>
      <x:c r="C37" s="32" t="str">
        <x:v>Payments</x:v>
      </x:c>
      <x:c r="D37" s="32" t="str">
        <x:v>Buyer</x:v>
      </x:c>
      <x:c r="E37" s="32" t="str">
        <x:v>Create payment order/reference</x:v>
      </x:c>
      <x:c r="F37" s="32" t="str">
        <x:v>Phase 2</x:v>
      </x:c>
      <x:c r="G37" s="32" t="str">
        <x:v>Planned</x:v>
      </x:c>
    </x:row>
    <x:row r="38" ht="36" customHeight="1">
      <x:c r="A38" s="32" t="str">
        <x:v>POST</x:v>
      </x:c>
      <x:c r="B38" s="32" t="str">
        <x:v>/api/payments/webhook</x:v>
      </x:c>
      <x:c r="C38" s="32" t="str">
        <x:v>Payments</x:v>
      </x:c>
      <x:c r="D38" s="32" t="str">
        <x:v>Payment provider</x:v>
      </x:c>
      <x:c r="E38" s="32" t="str">
        <x:v>Payment status webhook</x:v>
      </x:c>
      <x:c r="F38" s="32" t="str">
        <x:v>Phase 2</x:v>
      </x:c>
      <x:c r="G38" s="32" t="str">
        <x:v>Planned</x:v>
      </x:c>
    </x:row>
    <x:row r="39" ht="36" customHeight="1">
      <x:c r="A39" s="32" t="str">
        <x:v>POST</x:v>
      </x:c>
      <x:c r="B39" s="32" t="str">
        <x:v>/api/returns</x:v>
      </x:c>
      <x:c r="C39" s="32" t="str">
        <x:v>Returns</x:v>
      </x:c>
      <x:c r="D39" s="32" t="str">
        <x:v>Buyer</x:v>
      </x:c>
      <x:c r="E39" s="32" t="str">
        <x:v>Create return request</x:v>
      </x:c>
      <x:c r="F39" s="32" t="str">
        <x:v>Phase 3</x:v>
      </x:c>
      <x:c r="G39" s="32" t="str">
        <x:v>Later</x:v>
      </x:c>
    </x:row>
    <x:row r="40" ht="36" customHeight="1">
      <x:c r="A40" s="32" t="str">
        <x:v>GET</x:v>
      </x:c>
      <x:c r="B40" s="32" t="str">
        <x:v>/api/support/tickets</x:v>
      </x:c>
      <x:c r="C40" s="32" t="str">
        <x:v>Support</x:v>
      </x:c>
      <x:c r="D40" s="32" t="str">
        <x:v>Logged-in user</x:v>
      </x:c>
      <x:c r="E40" s="32" t="str">
        <x:v>List tickets</x:v>
      </x:c>
      <x:c r="F40" s="32" t="str">
        <x:v>Phase 3</x:v>
      </x:c>
      <x:c r="G40" s="32" t="str">
        <x:v>Planned</x:v>
      </x:c>
    </x:row>
    <x:row r="41" ht="36" customHeight="1">
      <x:c r="A41" s="32" t="str">
        <x:v>POST</x:v>
      </x:c>
      <x:c r="B41" s="32" t="str">
        <x:v>/api/support/tickets</x:v>
      </x:c>
      <x:c r="C41" s="32" t="str">
        <x:v>Support</x:v>
      </x:c>
      <x:c r="D41" s="32" t="str">
        <x:v>Logged-in user</x:v>
      </x:c>
      <x:c r="E41" s="32" t="str">
        <x:v>Create support ticket</x:v>
      </x:c>
      <x:c r="F41" s="32" t="str">
        <x:v>Phase 3</x:v>
      </x:c>
      <x:c r="G41" s="32" t="str">
        <x:v>Planned</x:v>
      </x:c>
    </x:row>
    <x:row r="42" ht="36" customHeight="1">
      <x:c r="A42" s="32" t="str">
        <x:v>POST</x:v>
      </x:c>
      <x:c r="B42" s="32" t="str">
        <x:v>/api/support/tickets/:id/messages</x:v>
      </x:c>
      <x:c r="C42" s="32" t="str">
        <x:v>Support</x:v>
      </x:c>
      <x:c r="D42" s="32" t="str">
        <x:v>Logged-in user</x:v>
      </x:c>
      <x:c r="E42" s="32" t="str">
        <x:v>Reply to ticket</x:v>
      </x:c>
      <x:c r="F42" s="32" t="str">
        <x:v>Phase 3</x:v>
      </x:c>
      <x:c r="G42" s="32" t="str">
        <x:v>Planned</x:v>
      </x:c>
    </x:row>
    <x:row r="43" ht="36" customHeight="1">
      <x:c r="A43" s="32" t="str">
        <x:v>GET</x:v>
      </x:c>
      <x:c r="B43" s="32" t="str">
        <x:v>/api/seller/products</x:v>
      </x:c>
      <x:c r="C43" s="32" t="str">
        <x:v>Seller</x:v>
      </x:c>
      <x:c r="D43" s="32" t="str">
        <x:v>Seller</x:v>
      </x:c>
      <x:c r="E43" s="32" t="str">
        <x:v>List seller products</x:v>
      </x:c>
      <x:c r="F43" s="32" t="str">
        <x:v>Phase 3</x:v>
      </x:c>
      <x:c r="G43" s="32" t="str">
        <x:v>Planned</x:v>
      </x:c>
    </x:row>
    <x:row r="44" ht="36" customHeight="1">
      <x:c r="A44" s="32" t="str">
        <x:v>POST</x:v>
      </x:c>
      <x:c r="B44" s="32" t="str">
        <x:v>/api/seller/products</x:v>
      </x:c>
      <x:c r="C44" s="32" t="str">
        <x:v>Seller</x:v>
      </x:c>
      <x:c r="D44" s="32" t="str">
        <x:v>Seller</x:v>
      </x:c>
      <x:c r="E44" s="32" t="str">
        <x:v>Create seller product draft</x:v>
      </x:c>
      <x:c r="F44" s="32" t="str">
        <x:v>Phase 3</x:v>
      </x:c>
      <x:c r="G44" s="32" t="str">
        <x:v>Planned</x:v>
      </x:c>
    </x:row>
    <x:row r="45" ht="36" customHeight="1">
      <x:c r="A45" s="32" t="str">
        <x:v>PATCH</x:v>
      </x:c>
      <x:c r="B45" s="32" t="str">
        <x:v>/api/seller/products/:id</x:v>
      </x:c>
      <x:c r="C45" s="32" t="str">
        <x:v>Seller</x:v>
      </x:c>
      <x:c r="D45" s="32" t="str">
        <x:v>Seller</x:v>
      </x:c>
      <x:c r="E45" s="32" t="str">
        <x:v>Update seller product</x:v>
      </x:c>
      <x:c r="F45" s="32" t="str">
        <x:v>Phase 3</x:v>
      </x:c>
      <x:c r="G45" s="32" t="str">
        <x:v>Planned</x:v>
      </x:c>
    </x:row>
    <x:row r="46" ht="36" customHeight="1">
      <x:c r="A46" s="32" t="str">
        <x:v>GET</x:v>
      </x:c>
      <x:c r="B46" s="32" t="str">
        <x:v>/api/seller/orders</x:v>
      </x:c>
      <x:c r="C46" s="32" t="str">
        <x:v>Seller</x:v>
      </x:c>
      <x:c r="D46" s="32" t="str">
        <x:v>Seller</x:v>
      </x:c>
      <x:c r="E46" s="32" t="str">
        <x:v>List seller orders</x:v>
      </x:c>
      <x:c r="F46" s="32" t="str">
        <x:v>Phase 3</x:v>
      </x:c>
      <x:c r="G46" s="32" t="str">
        <x:v>Planned</x:v>
      </x:c>
    </x:row>
    <x:row r="47" ht="36" customHeight="1">
      <x:c r="A47" s="32" t="str">
        <x:v>GET</x:v>
      </x:c>
      <x:c r="B47" s="32" t="str">
        <x:v>/api/seller/payouts</x:v>
      </x:c>
      <x:c r="C47" s="32" t="str">
        <x:v>Seller</x:v>
      </x:c>
      <x:c r="D47" s="32" t="str">
        <x:v>Seller</x:v>
      </x:c>
      <x:c r="E47" s="32" t="str">
        <x:v>List payout records</x:v>
      </x:c>
      <x:c r="F47" s="32" t="str">
        <x:v>Phase 4</x:v>
      </x:c>
      <x:c r="G47" s="32" t="str">
        <x:v>Later</x:v>
      </x:c>
    </x:row>
    <x:row r="48" ht="36" customHeight="1">
      <x:c r="A48" s="32" t="str">
        <x:v>GET</x:v>
      </x:c>
      <x:c r="B48" s="32" t="str">
        <x:v>/api/admin/products</x:v>
      </x:c>
      <x:c r="C48" s="32" t="str">
        <x:v>Admin</x:v>
      </x:c>
      <x:c r="D48" s="32" t="str">
        <x:v>Admin</x:v>
      </x:c>
      <x:c r="E48" s="32" t="str">
        <x:v>Manage all products</x:v>
      </x:c>
      <x:c r="F48" s="32" t="str">
        <x:v>Phase 3</x:v>
      </x:c>
      <x:c r="G48" s="32" t="str">
        <x:v>Planned</x:v>
      </x:c>
    </x:row>
    <x:row r="49" ht="36" customHeight="1">
      <x:c r="A49" s="32" t="str">
        <x:v>PATCH</x:v>
      </x:c>
      <x:c r="B49" s="32" t="str">
        <x:v>/api/admin/products/:id/status</x:v>
      </x:c>
      <x:c r="C49" s="32" t="str">
        <x:v>Admin</x:v>
      </x:c>
      <x:c r="D49" s="32" t="str">
        <x:v>Admin</x:v>
      </x:c>
      <x:c r="E49" s="32" t="str">
        <x:v>Approve/hide product</x:v>
      </x:c>
      <x:c r="F49" s="32" t="str">
        <x:v>Phase 3</x:v>
      </x:c>
      <x:c r="G49" s="32" t="str">
        <x:v>Planned</x:v>
      </x:c>
    </x:row>
    <x:row r="50" ht="36" customHeight="1">
      <x:c r="A50" s="32" t="str">
        <x:v>GET</x:v>
      </x:c>
      <x:c r="B50" s="32" t="str">
        <x:v>/api/admin/sellers</x:v>
      </x:c>
      <x:c r="C50" s="32" t="str">
        <x:v>Admin</x:v>
      </x:c>
      <x:c r="D50" s="32" t="str">
        <x:v>Admin</x:v>
      </x:c>
      <x:c r="E50" s="32" t="str">
        <x:v>Manage sellers</x:v>
      </x:c>
      <x:c r="F50" s="32" t="str">
        <x:v>Phase 3</x:v>
      </x:c>
      <x:c r="G50" s="32" t="str">
        <x:v>Planned</x:v>
      </x:c>
    </x:row>
    <x:row r="51" ht="36" customHeight="1">
      <x:c r="A51" s="32" t="str">
        <x:v>PATCH</x:v>
      </x:c>
      <x:c r="B51" s="32" t="str">
        <x:v>/api/admin/sellers/:id/status</x:v>
      </x:c>
      <x:c r="C51" s="32" t="str">
        <x:v>Admin</x:v>
      </x:c>
      <x:c r="D51" s="32" t="str">
        <x:v>Admin</x:v>
      </x:c>
      <x:c r="E51" s="32" t="str">
        <x:v>Approve/block seller</x:v>
      </x:c>
      <x:c r="F51" s="32" t="str">
        <x:v>Phase 3</x:v>
      </x:c>
      <x:c r="G51" s="32" t="str">
        <x:v>Planned</x:v>
      </x:c>
    </x:row>
    <x:row r="52" ht="36" customHeight="1">
      <x:c r="A52" s="32" t="str">
        <x:v>GET</x:v>
      </x:c>
      <x:c r="B52" s="32" t="str">
        <x:v>/api/admin/orders</x:v>
      </x:c>
      <x:c r="C52" s="32" t="str">
        <x:v>Admin</x:v>
      </x:c>
      <x:c r="D52" s="32" t="str">
        <x:v>Admin</x:v>
      </x:c>
      <x:c r="E52" s="32" t="str">
        <x:v>Manage orders</x:v>
      </x:c>
      <x:c r="F52" s="32" t="str">
        <x:v>Phase 3</x:v>
      </x:c>
      <x:c r="G52" s="32" t="str">
        <x:v>Planned</x:v>
      </x:c>
    </x:row>
    <x:row r="53" ht="36" customHeight="1">
      <x:c r="A53" s="32" t="str">
        <x:v>GET</x:v>
      </x:c>
      <x:c r="B53" s="32" t="str">
        <x:v>/api/admin/support/tickets</x:v>
      </x:c>
      <x:c r="C53" s="32" t="str">
        <x:v>Admin</x:v>
      </x:c>
      <x:c r="D53" s="32" t="str">
        <x:v>Admin</x:v>
      </x:c>
      <x:c r="E53" s="32" t="str">
        <x:v>Manage support</x:v>
      </x:c>
      <x:c r="F53" s="32" t="str">
        <x:v>Phase 3</x:v>
      </x:c>
      <x:c r="G53" s="32" t="str">
        <x:v>Planned</x:v>
      </x:c>
    </x:row>
    <x:row r="54" ht="36" customHeight="1">
      <x:c r="A54" s="32" t="str">
        <x:v>GET</x:v>
      </x:c>
      <x:c r="B54" s="32" t="str">
        <x:v>/api/admin/analytics</x:v>
      </x:c>
      <x:c r="C54" s="32" t="str">
        <x:v>Admin</x:v>
      </x:c>
      <x:c r="D54" s="32" t="str">
        <x:v>Admin</x:v>
      </x:c>
      <x:c r="E54" s="32" t="str">
        <x:v>Read analytics dashboard</x:v>
      </x:c>
      <x:c r="F54" s="32" t="str">
        <x:v>Phase 4</x:v>
      </x:c>
      <x:c r="G54" s="32" t="str">
        <x:v>Later</x:v>
      </x:c>
    </x:row>
    <x:row r="55" ht="36" customHeight="1">
      <x:c r="A55" s="32" t="str">
        <x:v>GET</x:v>
      </x:c>
      <x:c r="B55" s="32" t="str">
        <x:v>/api/rider/tasks</x:v>
      </x:c>
      <x:c r="C55" s="32" t="str">
        <x:v>Rider</x:v>
      </x:c>
      <x:c r="D55" s="32" t="str">
        <x:v>Rider</x:v>
      </x:c>
      <x:c r="E55" s="32" t="str">
        <x:v>List assigned delivery tasks</x:v>
      </x:c>
      <x:c r="F55" s="32" t="str">
        <x:v>Phase 4</x:v>
      </x:c>
      <x:c r="G55" s="32" t="str">
        <x:v>Later</x:v>
      </x:c>
    </x:row>
    <x:row r="56" ht="36" customHeight="1">
      <x:c r="A56" s="32" t="str">
        <x:v>PATCH</x:v>
      </x:c>
      <x:c r="B56" s="32" t="str">
        <x:v>/api/rider/tasks/:id/status</x:v>
      </x:c>
      <x:c r="C56" s="32" t="str">
        <x:v>Rider</x:v>
      </x:c>
      <x:c r="D56" s="32" t="str">
        <x:v>Rider</x:v>
      </x:c>
      <x:c r="E56" s="32" t="str">
        <x:v>Update pickup/delivery status</x:v>
      </x:c>
      <x:c r="F56" s="32" t="str">
        <x:v>Phase 4</x:v>
      </x:c>
      <x:c r="G56" s="32" t="str">
        <x:v>Later</x:v>
      </x:c>
    </x:row>
    <x:row r="57" ht="36" customHeight="1">
      <x:c r="A57" s="32" t="str">
        <x:v>POST</x:v>
      </x:c>
      <x:c r="B57" s="32" t="str">
        <x:v>/api/ai/stylist</x:v>
      </x:c>
      <x:c r="C57" s="32" t="str">
        <x:v>AI</x:v>
      </x:c>
      <x:c r="D57" s="32" t="str">
        <x:v>Buyer</x:v>
      </x:c>
      <x:c r="E57" s="32" t="str">
        <x:v>Create AI stylist job</x:v>
      </x:c>
      <x:c r="F57" s="32" t="str">
        <x:v>Phase 5</x:v>
      </x:c>
      <x:c r="G57" s="32" t="str">
        <x:v>Later</x:v>
      </x:c>
    </x:row>
    <x:row r="58" ht="36" customHeight="1">
      <x:c r="A58" s="32" t="str">
        <x:v>POST</x:v>
      </x:c>
      <x:c r="B58" s="32" t="str">
        <x:v>/api/ai/seller/product-copy</x:v>
      </x:c>
      <x:c r="C58" s="32" t="str">
        <x:v>AI</x:v>
      </x:c>
      <x:c r="D58" s="32" t="str">
        <x:v>Seller</x:v>
      </x:c>
      <x:c r="E58" s="32" t="str">
        <x:v>Generate product title/description</x:v>
      </x:c>
      <x:c r="F58" s="32" t="str">
        <x:v>Phase 5</x:v>
      </x:c>
      <x:c r="G58" s="32" t="str">
        <x:v>Later</x:v>
      </x:c>
    </x:row>
    <x:row r="59" ht="36" customHeight="1">
      <x:c r="A59" s="32" t="str">
        <x:v>POST</x:v>
      </x:c>
      <x:c r="B59" s="32" t="str">
        <x:v>/api/ai/try-on</x:v>
      </x:c>
      <x:c r="C59" s="32" t="str">
        <x:v>AI</x:v>
      </x:c>
      <x:c r="D59" s="32" t="str">
        <x:v>Buyer</x:v>
      </x:c>
      <x:c r="E59" s="32" t="str">
        <x:v>Create AI try-on session</x:v>
      </x:c>
      <x:c r="F59" s="32" t="str">
        <x:v>Phase 5</x:v>
      </x:c>
      <x:c r="G59" s="32" t="str">
        <x:v>Later</x:v>
      </x:c>
    </x:row>
    <x:row r="60" ht="36" customHeight="1">
      <x:c r="A60" s="32" t="str">
        <x:v>GET</x:v>
      </x:c>
      <x:c r="B60" s="32" t="str">
        <x:v>/api/ai/jobs/:id</x:v>
      </x:c>
      <x:c r="C60" s="32" t="str">
        <x:v>AI</x:v>
      </x:c>
      <x:c r="D60" s="32" t="str">
        <x:v>Logged-in user</x:v>
      </x:c>
      <x:c r="E60" s="32" t="str">
        <x:v>Read AI job status</x:v>
      </x:c>
      <x:c r="F60" s="32" t="str">
        <x:v>Phase 5</x:v>
      </x:c>
      <x:c r="G60" s="32" t="str">
        <x:v>Later</x:v>
      </x:c>
    </x:row>
  </x:sheetData>
  <x:mergeCells>
    <x:mergeCell ref="A1:G1"/>
    <x:mergeCell ref="A2:G2"/>
  </x:mergeCells>
  <x:dataValidations count="1">
    <x:dataValidation type="list" sqref="G5:G204">
      <x:formula1>"Planned,Ready for Codex,In Progress,Blocked,Done,Later,Demo,Active,Not Started"</x:formula1>
    </x:dataValidation>
  </x:dataValidations>
  <x:pageMargins left="0.7" right="0.7" top="0.75" bottom="0.75" header="0.3" footer="0.3"/>
  <x:tableParts count="1">
    <x:tablePart xmlns:r="http://schemas.openxmlformats.org/officeDocument/2006/relationships" r:id="Rc709de687a2a4b30"/>
  </x:tableParts>
</x:worksheet>
</file>

<file path=xl/worksheets/sheet6.xml><?xml version="1.0" encoding="utf-8"?>
<x:worksheet xmlns:x="http://schemas.openxmlformats.org/spreadsheetml/2006/main">
  <x:sheetFormatPr defaultRowHeight="15"/>
  <x:cols>
    <x:col min="1" max="1" width="16" hidden="0" customWidth="1"/>
    <x:col min="2" max="2" width="38" hidden="0" customWidth="1"/>
    <x:col min="3" max="3" width="38" hidden="0" customWidth="1"/>
    <x:col min="4" max="4" width="38" hidden="0" customWidth="1"/>
    <x:col min="5" max="5" width="24" hidden="0" customWidth="1"/>
    <x:col min="6" max="6" width="14" hidden="0" customWidth="1"/>
    <x:col min="7" max="7" width="18" hidden="0" customWidth="1"/>
  </x:cols>
  <x:sheetData>
    <x:row r="1" ht="28" customHeight="1">
      <x:c r="A1" s="5" t="str">
        <x:v>SKXNZ FEATURE MODULES</x:v>
      </x:c>
      <x:c r="B1" s="5"/>
      <x:c r="C1" s="5"/>
      <x:c r="D1" s="5"/>
      <x:c r="E1" s="5"/>
      <x:c r="F1" s="5"/>
      <x:c r="G1" s="5"/>
    </x:row>
    <x:row r="2" ht="22" customHeight="1">
      <x:c r="A2" s="14" t="str">
        <x:v>Break the backend into practical modules so Codex/dev work does not become messy.</x:v>
      </x:c>
      <x:c r="B2" s="14"/>
      <x:c r="C2" s="14"/>
      <x:c r="D2" s="14"/>
      <x:c r="E2" s="14"/>
      <x:c r="F2" s="14"/>
      <x:c r="G2" s="14"/>
    </x:row>
    <x:row r="4" ht="24" customHeight="1">
      <x:c r="A4" s="46" t="str">
        <x:v>Module</x:v>
      </x:c>
      <x:c r="B4" s="46" t="str">
        <x:v>What it controls</x:v>
      </x:c>
      <x:c r="C4" s="46" t="str">
        <x:v>First build scope</x:v>
      </x:c>
      <x:c r="D4" s="46" t="str">
        <x:v>Later scope</x:v>
      </x:c>
      <x:c r="E4" s="46" t="str">
        <x:v>App surfaces</x:v>
      </x:c>
      <x:c r="F4" s="46" t="str">
        <x:v>Priority</x:v>
      </x:c>
      <x:c r="G4" s="46" t="str">
        <x:v>Status</x:v>
      </x:c>
    </x:row>
    <x:row r="5" ht="36" customHeight="1">
      <x:c r="A5" s="32" t="str">
        <x:v>Catalog</x:v>
      </x:c>
      <x:c r="B5" s="32" t="str">
        <x:v>Products, brands, categories, collections, variants, images</x:v>
      </x:c>
      <x:c r="C5" s="32" t="str">
        <x:v>Product/brand/category APIs + seed data</x:v>
      </x:c>
      <x:c r="D5" s="32" t="str">
        <x:v>Seller product approval, advanced merchandising</x:v>
      </x:c>
      <x:c r="E5" s="32" t="str">
        <x:v>Buyer, Seller, Admin</x:v>
      </x:c>
      <x:c r="F5" s="32" t="str">
        <x:v>P0 Critical</x:v>
      </x:c>
      <x:c r="G5" s="32" t="str">
        <x:v>Ready for Codex</x:v>
      </x:c>
    </x:row>
    <x:row r="6" ht="36" customHeight="1">
      <x:c r="A6" s="32" t="str">
        <x:v>Search</x:v>
      </x:c>
      <x:c r="B6" s="32" t="str">
        <x:v>Find products, brands, categories, tags, collections</x:v>
      </x:c>
      <x:c r="C6" s="32" t="str">
        <x:v>Basic query search using database/local seed</x:v>
      </x:c>
      <x:c r="D6" s="32" t="str">
        <x:v>Meilisearch + typo tolerance + analytics</x:v>
      </x:c>
      <x:c r="E6" s="32" t="str">
        <x:v>Buyer</x:v>
      </x:c>
      <x:c r="F6" s="32" t="str">
        <x:v>P0 Critical</x:v>
      </x:c>
      <x:c r="G6" s="32" t="str">
        <x:v>Ready for Codex</x:v>
      </x:c>
    </x:row>
    <x:row r="7" ht="36" customHeight="1">
      <x:c r="A7" s="32" t="str">
        <x:v>Content</x:v>
      </x:c>
      <x:c r="B7" s="32" t="str">
        <x:v>Homepage heroes, brand heroes, carousels, SEO pages</x:v>
      </x:c>
      <x:c r="C7" s="32" t="str">
        <x:v>Database-driven heroes/carousels</x:v>
      </x:c>
      <x:c r="D7" s="32" t="str">
        <x:v>Admin panel content manager</x:v>
      </x:c>
      <x:c r="E7" s="32" t="str">
        <x:v>Buyer, Admin</x:v>
      </x:c>
      <x:c r="F7" s="32" t="str">
        <x:v>P0 Critical</x:v>
      </x:c>
      <x:c r="G7" s="32" t="str">
        <x:v>Ready for Codex</x:v>
      </x:c>
    </x:row>
    <x:row r="8" ht="36" customHeight="1">
      <x:c r="A8" s="32" t="str">
        <x:v>Auth</x:v>
      </x:c>
      <x:c r="B8" s="32" t="str">
        <x:v>Login, signup, roles, sessions</x:v>
      </x:c>
      <x:c r="C8" s="32" t="str">
        <x:v>Buyer login foundation</x:v>
      </x:c>
      <x:c r="D8" s="32" t="str">
        <x:v>Seller/rider/admin permissions + 2FA</x:v>
      </x:c>
      <x:c r="E8" s="32" t="str">
        <x:v>All apps</x:v>
      </x:c>
      <x:c r="F8" s="32" t="str">
        <x:v>P0 Critical</x:v>
      </x:c>
      <x:c r="G8" s="32" t="str">
        <x:v>Planned</x:v>
      </x:c>
    </x:row>
    <x:row r="9" ht="36" customHeight="1">
      <x:c r="A9" s="32" t="str">
        <x:v>Cart</x:v>
      </x:c>
      <x:c r="B9" s="32" t="str">
        <x:v>Cart and cart items</x:v>
      </x:c>
      <x:c r="C9" s="32" t="str">
        <x:v>Add/update/remove cart item</x:v>
      </x:c>
      <x:c r="D9" s="32" t="str">
        <x:v>Abandoned cart tracking</x:v>
      </x:c>
      <x:c r="E9" s="32" t="str">
        <x:v>Buyer</x:v>
      </x:c>
      <x:c r="F9" s="32" t="str">
        <x:v>P0 Critical</x:v>
      </x:c>
      <x:c r="G9" s="32" t="str">
        <x:v>Planned</x:v>
      </x:c>
    </x:row>
    <x:row r="10" ht="36" customHeight="1">
      <x:c r="A10" s="32" t="str">
        <x:v>Orders</x:v>
      </x:c>
      <x:c r="B10" s="32" t="str">
        <x:v>Order creation and order status</x:v>
      </x:c>
      <x:c r="C10" s="32" t="str">
        <x:v>Basic order model and buyer order APIs</x:v>
      </x:c>
      <x:c r="D10" s="32" t="str">
        <x:v>Split seller orders, invoices, tracking</x:v>
      </x:c>
      <x:c r="E10" s="32" t="str">
        <x:v>Buyer, Seller, Admin</x:v>
      </x:c>
      <x:c r="F10" s="32" t="str">
        <x:v>P0 Critical</x:v>
      </x:c>
      <x:c r="G10" s="32" t="str">
        <x:v>Planned</x:v>
      </x:c>
    </x:row>
    <x:row r="11" ht="36" customHeight="1">
      <x:c r="A11" s="32" t="str">
        <x:v>Payments</x:v>
      </x:c>
      <x:c r="B11" s="32" t="str">
        <x:v>Payment references and webhooks</x:v>
      </x:c>
      <x:c r="C11" s="32" t="str">
        <x:v>Gateway setup with safe references</x:v>
      </x:c>
      <x:c r="D11" s="32" t="str">
        <x:v>Refund automation, COD reconciliation</x:v>
      </x:c>
      <x:c r="E11" s="32" t="str">
        <x:v>Buyer, Admin</x:v>
      </x:c>
      <x:c r="F11" s="32" t="str">
        <x:v>P0 Critical</x:v>
      </x:c>
      <x:c r="G11" s="32" t="str">
        <x:v>Planned</x:v>
      </x:c>
    </x:row>
    <x:row r="12" ht="36" customHeight="1">
      <x:c r="A12" s="32" t="str">
        <x:v>Seller</x:v>
      </x:c>
      <x:c r="B12" s="32" t="str">
        <x:v>Seller onboarding and dashboard</x:v>
      </x:c>
      <x:c r="C12" s="32" t="str">
        <x:v>Seller product/order APIs</x:v>
      </x:c>
      <x:c r="D12" s="32" t="str">
        <x:v>KYC, payouts, analytics</x:v>
      </x:c>
      <x:c r="E12" s="32" t="str">
        <x:v>Seller, Admin</x:v>
      </x:c>
      <x:c r="F12" s="32" t="str">
        <x:v>P1 High</x:v>
      </x:c>
      <x:c r="G12" s="32" t="str">
        <x:v>Planned</x:v>
      </x:c>
    </x:row>
    <x:row r="13" ht="36" customHeight="1">
      <x:c r="A13" s="32" t="str">
        <x:v>Admin</x:v>
      </x:c>
      <x:c r="B13" s="32" t="str">
        <x:v>Back office management</x:v>
      </x:c>
      <x:c r="C13" s="32" t="str">
        <x:v>Admin user + product/order/seller management</x:v>
      </x:c>
      <x:c r="D13" s="32" t="str">
        <x:v>Reports, audit logs, support workflow</x:v>
      </x:c>
      <x:c r="E13" s="32" t="str">
        <x:v>Admin</x:v>
      </x:c>
      <x:c r="F13" s="32" t="str">
        <x:v>P1 High</x:v>
      </x:c>
      <x:c r="G13" s="32" t="str">
        <x:v>Planned</x:v>
      </x:c>
    </x:row>
    <x:row r="14" ht="36" customHeight="1">
      <x:c r="A14" s="32" t="str">
        <x:v>Rider</x:v>
      </x:c>
      <x:c r="B14" s="32" t="str">
        <x:v>Pickup/delivery workflow</x:v>
      </x:c>
      <x:c r="C14" s="32" t="str">
        <x:v>Shipment/task schema</x:v>
      </x:c>
      <x:c r="D14" s="32" t="str">
        <x:v>Rider app + OTP flow</x:v>
      </x:c>
      <x:c r="E14" s="32" t="str">
        <x:v>Rider, Admin</x:v>
      </x:c>
      <x:c r="F14" s="32" t="str">
        <x:v>P2 Medium</x:v>
      </x:c>
      <x:c r="G14" s="32" t="str">
        <x:v>Later</x:v>
      </x:c>
    </x:row>
    <x:row r="15" ht="36" customHeight="1">
      <x:c r="A15" s="32" t="str">
        <x:v>Support</x:v>
      </x:c>
      <x:c r="B15" s="32" t="str">
        <x:v>Tickets and replies</x:v>
      </x:c>
      <x:c r="C15" s="32" t="str">
        <x:v>Create/list support tickets</x:v>
      </x:c>
      <x:c r="D15" s="32" t="str">
        <x:v>Macros, escalation, SLA</x:v>
      </x:c>
      <x:c r="E15" s="32" t="str">
        <x:v>Buyer, Seller, Admin</x:v>
      </x:c>
      <x:c r="F15" s="32" t="str">
        <x:v>P2 Medium</x:v>
      </x:c>
      <x:c r="G15" s="32" t="str">
        <x:v>Planned</x:v>
      </x:c>
    </x:row>
    <x:row r="16" ht="36" customHeight="1">
      <x:c r="A16" s="32" t="str">
        <x:v>AI Tools</x:v>
      </x:c>
      <x:c r="B16" s="32" t="str">
        <x:v>AI stylist, seller copy, try-on, video generator tracking</x:v>
      </x:c>
      <x:c r="C16" s="32" t="str">
        <x:v>AI job table only</x:v>
      </x:c>
      <x:c r="D16" s="32" t="str">
        <x:v>Provider integrations, moderation, credits</x:v>
      </x:c>
      <x:c r="E16" s="32" t="str">
        <x:v>Buyer, Seller, Admin</x:v>
      </x:c>
      <x:c r="F16" s="32" t="str">
        <x:v>P2 Medium</x:v>
      </x:c>
      <x:c r="G16" s="32" t="str">
        <x:v>Later</x:v>
      </x:c>
    </x:row>
    <x:row r="17" ht="36" customHeight="1">
      <x:c r="A17" s="32" t="str">
        <x:v>Analytics</x:v>
      </x:c>
      <x:c r="B17" s="32" t="str">
        <x:v>Track views/search/cart/orders</x:v>
      </x:c>
      <x:c r="C17" s="32" t="str">
        <x:v>Event table only</x:v>
      </x:c>
      <x:c r="D17" s="32" t="str">
        <x:v>Dashboard, recommendation scoring</x:v>
      </x:c>
      <x:c r="E17" s="32" t="str">
        <x:v>Admin</x:v>
      </x:c>
      <x:c r="F17" s="32" t="str">
        <x:v>P3 Later</x:v>
      </x:c>
      <x:c r="G17" s="32" t="str">
        <x:v>Later</x:v>
      </x:c>
    </x:row>
  </x:sheetData>
  <x:mergeCells>
    <x:mergeCell ref="A1:G1"/>
    <x:mergeCell ref="A2:G2"/>
  </x:mergeCells>
  <x:dataValidations count="2">
    <x:dataValidation type="list" sqref="F5:F204">
      <x:formula1>"P0 Critical,P1 High,P2 Medium,P3 Later"</x:formula1>
    </x:dataValidation>
    <x:dataValidation type="list" sqref="G5:G204">
      <x:formula1>"Planned,Ready for Codex,In Progress,Blocked,Done,Later,Demo,Active,Not Started"</x:formula1>
    </x:dataValidation>
  </x:dataValidations>
  <x:pageMargins left="0.7" right="0.7" top="0.75" bottom="0.75" header="0.3" footer="0.3"/>
  <x:tableParts count="1">
    <x:tablePart xmlns:r="http://schemas.openxmlformats.org/officeDocument/2006/relationships" r:id="R39aed4aa36e04770"/>
  </x:tableParts>
</x:worksheet>
</file>

<file path=xl/worksheets/sheet7.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58" hidden="0" customWidth="1"/>
    <x:col min="5" max="5" width="18" hidden="0" customWidth="1"/>
  </x:cols>
  <x:sheetData>
    <x:row r="1" ht="28" customHeight="1">
      <x:c r="A1" s="5" t="str">
        <x:v>SKXNZ BACKEND ROADMAP</x:v>
      </x:c>
      <x:c r="B1" s="5"/>
      <x:c r="C1" s="5"/>
      <x:c r="D1" s="5"/>
      <x:c r="E1" s="5"/>
    </x:row>
    <x:row r="2" ht="22" customHeight="1">
      <x:c r="A2" s="14" t="str">
        <x:v>Build order for backend. Do not attempt everything at once.</x:v>
      </x:c>
      <x:c r="B2" s="14"/>
      <x:c r="C2" s="14"/>
      <x:c r="D2" s="14"/>
      <x:c r="E2" s="14"/>
    </x:row>
    <x:row r="4" ht="24" customHeight="1">
      <x:c r="A4" s="46" t="str">
        <x:v>Phase</x:v>
      </x:c>
      <x:c r="B4" s="46" t="str">
        <x:v>Goal</x:v>
      </x:c>
      <x:c r="C4" s="46" t="str">
        <x:v>Includes</x:v>
      </x:c>
      <x:c r="D4" s="46" t="str">
        <x:v>Done Criteria</x:v>
      </x:c>
      <x:c r="E4" s="46" t="str">
        <x:v>Status</x:v>
      </x:c>
    </x:row>
    <x:row r="5" ht="36" customHeight="1">
      <x:c r="A5" s="32" t="str">
        <x:v>Phase 0</x:v>
      </x:c>
      <x:c r="B5" s="32" t="str">
        <x:v>Planning pack</x:v>
      </x:c>
      <x:c r="C5" s="32" t="str">
        <x:v>Backend tables, API routes, seed mapping, env list, Codex prompt</x:v>
      </x:c>
      <x:c r="D5" s="32" t="str">
        <x:v>Workbook complete and ready to upload/share</x:v>
      </x:c>
      <x:c r="E5" s="32" t="str">
        <x:v>Done</x:v>
      </x:c>
    </x:row>
    <x:row r="6" ht="36" customHeight="1">
      <x:c r="A6" s="32" t="str">
        <x:v>Phase 1</x:v>
      </x:c>
      <x:c r="B6" s="32" t="str">
        <x:v>Data-driven marketplace foundation</x:v>
      </x:c>
      <x:c r="C6" s="32" t="str">
        <x:v>Products, brands, categories, search, heroes, carousels</x:v>
      </x:c>
      <x:c r="D6" s="32" t="str">
        <x:v>Website reads from structured data/seed instead of hardcoded cards</x:v>
      </x:c>
      <x:c r="E6" s="32" t="str">
        <x:v>Ready for Codex</x:v>
      </x:c>
    </x:row>
    <x:row r="7" ht="36" customHeight="1">
      <x:c r="A7" s="32" t="str">
        <x:v>Phase 2</x:v>
      </x:c>
      <x:c r="B7" s="32" t="str">
        <x:v>Buyer commerce foundation</x:v>
      </x:c>
      <x:c r="C7" s="32" t="str">
        <x:v>Auth, cart, addresses, orders, payment references</x:v>
      </x:c>
      <x:c r="D7" s="32" t="str">
        <x:v>Buyer can search, add to cart, start checkout/order flow safely</x:v>
      </x:c>
      <x:c r="E7" s="32" t="str">
        <x:v>Planned</x:v>
      </x:c>
    </x:row>
    <x:row r="8" ht="36" customHeight="1">
      <x:c r="A8" s="32" t="str">
        <x:v>Phase 3</x:v>
      </x:c>
      <x:c r="B8" s="32" t="str">
        <x:v>Seller + admin foundation</x:v>
      </x:c>
      <x:c r="C8" s="32" t="str">
        <x:v>Seller product upload, admin product/seller/order management, support, audit logs</x:v>
      </x:c>
      <x:c r="D8" s="32" t="str">
        <x:v>Admin can control marketplace data and seller approvals</x:v>
      </x:c>
      <x:c r="E8" s="32" t="str">
        <x:v>Planned</x:v>
      </x:c>
    </x:row>
    <x:row r="9" ht="36" customHeight="1">
      <x:c r="A9" s="32" t="str">
        <x:v>Phase 4</x:v>
      </x:c>
      <x:c r="B9" s="32" t="str">
        <x:v>Delivery, notifications, analytics</x:v>
      </x:c>
      <x:c r="C9" s="32" t="str">
        <x:v>Shipments, rider tasks, tracking, email/push/WhatsApp later, analytics events</x:v>
      </x:c>
      <x:c r="D9" s="32" t="str">
        <x:v>Order tracking and operational visibility exist</x:v>
      </x:c>
      <x:c r="E9" s="32" t="str">
        <x:v>Later</x:v>
      </x:c>
    </x:row>
    <x:row r="10" ht="36" customHeight="1">
      <x:c r="A10" s="32" t="str">
        <x:v>Phase 5</x:v>
      </x:c>
      <x:c r="B10" s="32" t="str">
        <x:v>AI systems</x:v>
      </x:c>
      <x:c r="C10" s="32" t="str">
        <x:v>AI job tracking, stylist, seller copy, try-on sessions, video generator records</x:v>
      </x:c>
      <x:c r="D10" s="32" t="str">
        <x:v>AI features are tracked safely and honestly without fake claims</x:v>
      </x:c>
      <x:c r="E10" s="32" t="str">
        <x:v>Later</x:v>
      </x:c>
    </x:row>
  </x:sheetData>
  <x:mergeCells>
    <x:mergeCell ref="A1:E1"/>
    <x:mergeCell ref="A2:E2"/>
  </x:mergeCells>
  <x:dataValidations count="1">
    <x:dataValidation type="list" sqref="E5:E204">
      <x:formula1>"Planned,Ready for Codex,In Progress,Blocked,Done,Later,Demo,Active,Not Started"</x:formula1>
    </x:dataValidation>
  </x:dataValidations>
  <x:pageMargins left="0.7" right="0.7" top="0.75" bottom="0.75" header="0.3" footer="0.3"/>
  <x:tableParts count="1">
    <x:tablePart xmlns:r="http://schemas.openxmlformats.org/officeDocument/2006/relationships" r:id="Rb755974fddd74a36"/>
  </x:tableParts>
</x:worksheet>
</file>

<file path=xl/worksheets/sheet8.xml><?xml version="1.0" encoding="utf-8"?>
<x:worksheet xmlns:x="http://schemas.openxmlformats.org/spreadsheetml/2006/main">
  <x:sheetFormatPr defaultRowHeight="15"/>
  <x:cols>
    <x:col min="1" max="1" width="18" hidden="0" customWidth="1"/>
    <x:col min="2" max="2" width="56" hidden="0" customWidth="1"/>
    <x:col min="3" max="3" width="56" hidden="0" customWidth="1"/>
    <x:col min="4" max="4" width="38" hidden="0" customWidth="1"/>
  </x:cols>
  <x:sheetData>
    <x:row r="1" ht="28" customHeight="1">
      <x:c r="A1" s="5" t="str">
        <x:v>SKXNZ ROLES &amp; PERMISSIONS</x:v>
      </x:c>
      <x:c r="B1" s="5"/>
      <x:c r="C1" s="5"/>
      <x:c r="D1" s="5"/>
    </x:row>
    <x:row r="2" ht="22" customHeight="1">
      <x:c r="A2" s="14" t="str">
        <x:v>Role-based access control map for buyer, seller, rider, admin, and AI services.</x:v>
      </x:c>
      <x:c r="B2" s="14"/>
      <x:c r="C2" s="14"/>
      <x:c r="D2" s="14"/>
    </x:row>
    <x:row r="4" ht="24" customHeight="1">
      <x:c r="A4" s="46" t="str">
        <x:v>Role</x:v>
      </x:c>
      <x:c r="B4" s="46" t="str">
        <x:v>Can Do</x:v>
      </x:c>
      <x:c r="C4" s="46" t="str">
        <x:v>Cannot Do</x:v>
      </x:c>
      <x:c r="D4" s="46" t="str">
        <x:v>Notes</x:v>
      </x:c>
    </x:row>
    <x:row r="5" ht="36" customHeight="1">
      <x:c r="A5" s="32" t="str">
        <x:v>Guest</x:v>
      </x:c>
      <x:c r="B5" s="32" t="str">
        <x:v>Browse products, search, view brands/categories, add to guest cart</x:v>
      </x:c>
      <x:c r="C5" s="32" t="str">
        <x:v>Place final order without required details, access account pages</x:v>
      </x:c>
      <x:c r="D5" s="32" t="str">
        <x:v>Guest cart should convert after login/checkout</x:v>
      </x:c>
    </x:row>
    <x:row r="6" ht="36" customHeight="1">
      <x:c r="A6" s="32" t="str">
        <x:v>Buyer</x:v>
      </x:c>
      <x:c r="B6" s="32" t="str">
        <x:v>Manage profile, cart, wishlist, addresses, orders, returns, support</x:v>
      </x:c>
      <x:c r="C6" s="32" t="str">
        <x:v>Access seller/admin/rider tools</x:v>
      </x:c>
      <x:c r="D6" s="32" t="str">
        <x:v>Default customer role</x:v>
      </x:c>
    </x:row>
    <x:row r="7" ht="36" customHeight="1">
      <x:c r="A7" s="32" t="str">
        <x:v>Seller</x:v>
      </x:c>
      <x:c r="B7" s="32" t="str">
        <x:v>Manage own store, products, inventory, seller orders, support</x:v>
      </x:c>
      <x:c r="C7" s="32" t="str">
        <x:v>Edit other sellers, approve products, access buyer private data</x:v>
      </x:c>
      <x:c r="D7" s="32" t="str">
        <x:v>Needs approval before active selling</x:v>
      </x:c>
    </x:row>
    <x:row r="8" ht="36" customHeight="1">
      <x:c r="A8" s="32" t="str">
        <x:v>Rider</x:v>
      </x:c>
      <x:c r="B8" s="32" t="str">
        <x:v>View assigned pickup/delivery tasks, update status, confirm OTP</x:v>
      </x:c>
      <x:c r="C8" s="32" t="str">
        <x:v>View financial details beyond delivery need</x:v>
      </x:c>
      <x:c r="D8" s="32" t="str">
        <x:v>Later phase</x:v>
      </x:c>
    </x:row>
    <x:row r="9" ht="36" customHeight="1">
      <x:c r="A9" s="32" t="str">
        <x:v>Admin</x:v>
      </x:c>
      <x:c r="B9" s="32" t="str">
        <x:v>Manage products, categories, brands, sellers, orders, support, content</x:v>
      </x:c>
      <x:c r="C9" s="32" t="str">
        <x:v>Directly change payment card data; store card details</x:v>
      </x:c>
      <x:c r="D9" s="32" t="str">
        <x:v>Use audit logs for sensitive changes</x:v>
      </x:c>
    </x:row>
    <x:row r="10" ht="36" customHeight="1">
      <x:c r="A10" s="32" t="str">
        <x:v>Super Admin</x:v>
      </x:c>
      <x:c r="B10" s="32" t="str">
        <x:v>Manage admin users, system settings, critical approvals</x:v>
      </x:c>
      <x:c r="C10" s="32" t="str">
        <x:v>Bypass security/audit</x:v>
      </x:c>
      <x:c r="D10" s="32" t="str">
        <x:v>Very limited access</x:v>
      </x:c>
    </x:row>
    <x:row r="11" ht="36" customHeight="1">
      <x:c r="A11" s="32" t="str">
        <x:v>AI Service</x:v>
      </x:c>
      <x:c r="B11" s="32" t="str">
        <x:v>Read/write AI job status and result URLs</x:v>
      </x:c>
      <x:c r="C11" s="32" t="str">
        <x:v>Access raw sensitive user data beyond job need</x:v>
      </x:c>
      <x:c r="D11" s="32" t="str">
        <x:v>Use least privilege service token</x:v>
      </x:c>
    </x:row>
  </x:sheetData>
  <x:mergeCells>
    <x:mergeCell ref="A1:D1"/>
    <x:mergeCell ref="A2:D2"/>
  </x:mergeCells>
  <x:pageMargins left="0.7" right="0.7" top="0.75" bottom="0.75" header="0.3" footer="0.3"/>
  <x:tableParts count="1">
    <x:tablePart xmlns:r="http://schemas.openxmlformats.org/officeDocument/2006/relationships" r:id="Rc09df8bcf0e64324"/>
  </x:tableParts>
</x:worksheet>
</file>

<file path=xl/worksheets/sheet9.xml><?xml version="1.0" encoding="utf-8"?>
<x:worksheet xmlns:x="http://schemas.openxmlformats.org/spreadsheetml/2006/main">
  <x:sheetFormatPr defaultRowHeight="15"/>
  <x:cols>
    <x:col min="1" max="1" width="26" hidden="0" customWidth="1"/>
    <x:col min="2" max="2" width="42" hidden="0" customWidth="1"/>
    <x:col min="3" max="3" width="18" hidden="0" customWidth="1"/>
    <x:col min="4" max="4" width="36" hidden="0" customWidth="1"/>
    <x:col min="5" max="5" width="46" hidden="0" customWidth="1"/>
  </x:cols>
  <x:sheetData>
    <x:row r="1" ht="28" customHeight="1">
      <x:c r="A1" s="5" t="str">
        <x:v>SKXNZ BACKEND ENVIRONMENT VARIABLES</x:v>
      </x:c>
      <x:c r="B1" s="5"/>
      <x:c r="C1" s="5"/>
      <x:c r="D1" s="5"/>
      <x:c r="E1" s="5"/>
    </x:row>
    <x:row r="2" ht="22" customHeight="1">
      <x:c r="A2" s="14" t="str">
        <x:v>Safe .env.example planning list. Do not write real secrets in this workbook.</x:v>
      </x:c>
      <x:c r="B2" s="14"/>
      <x:c r="C2" s="14"/>
      <x:c r="D2" s="14"/>
      <x:c r="E2" s="14"/>
    </x:row>
    <x:row r="4" ht="24" customHeight="1">
      <x:c r="A4" s="46" t="str">
        <x:v>Variable</x:v>
      </x:c>
      <x:c r="B4" s="46" t="str">
        <x:v>Example Placeholder</x:v>
      </x:c>
      <x:c r="C4" s="46" t="str">
        <x:v>Required Timing</x:v>
      </x:c>
      <x:c r="D4" s="46" t="str">
        <x:v>Purpose</x:v>
      </x:c>
      <x:c r="E4" s="46" t="str">
        <x:v>Safety Note</x:v>
      </x:c>
    </x:row>
    <x:row r="5" ht="36" customHeight="1">
      <x:c r="A5" s="32" t="str">
        <x:v>NODE_ENV</x:v>
      </x:c>
      <x:c r="B5" s="32" t="str">
        <x:v>development</x:v>
      </x:c>
      <x:c r="C5" s="32" t="str">
        <x:v>Yes</x:v>
      </x:c>
      <x:c r="D5" s="32" t="str">
        <x:v>Runtime mode</x:v>
      </x:c>
      <x:c r="E5" s="32" t="str">
        <x:v>No secret</x:v>
      </x:c>
    </x:row>
    <x:row r="6" ht="36" customHeight="1">
      <x:c r="A6" s="32" t="str">
        <x:v>PORT</x:v>
      </x:c>
      <x:c r="B6" s="32" t="str">
        <x:v>4000</x:v>
      </x:c>
      <x:c r="C6" s="32" t="str">
        <x:v>Yes</x:v>
      </x:c>
      <x:c r="D6" s="32" t="str">
        <x:v>Backend port</x:v>
      </x:c>
      <x:c r="E6" s="32" t="str">
        <x:v>No secret</x:v>
      </x:c>
    </x:row>
    <x:row r="7" ht="36" customHeight="1">
      <x:c r="A7" s="32" t="str">
        <x:v>DATABASE_URL</x:v>
      </x:c>
      <x:c r="B7" s="32" t="str">
        <x:v>postgresql://USER:PASSWORD@HOST:PORT/DB</x:v>
      </x:c>
      <x:c r="C7" s="32" t="str">
        <x:v>Yes</x:v>
      </x:c>
      <x:c r="D7" s="32" t="str">
        <x:v>PostgreSQL connection</x:v>
      </x:c>
      <x:c r="E7" s="32" t="str">
        <x:v>Secret. Never commit real value.</x:v>
      </x:c>
    </x:row>
    <x:row r="8" ht="36" customHeight="1">
      <x:c r="A8" s="32" t="str">
        <x:v>JWT_SECRET</x:v>
      </x:c>
      <x:c r="B8" s="32" t="str">
        <x:v>replace-with-strong-secret</x:v>
      </x:c>
      <x:c r="C8" s="32" t="str">
        <x:v>Yes</x:v>
      </x:c>
      <x:c r="D8" s="32" t="str">
        <x:v>JWT signing</x:v>
      </x:c>
      <x:c r="E8" s="32" t="str">
        <x:v>Secret. Use long random value.</x:v>
      </x:c>
    </x:row>
    <x:row r="9" ht="36" customHeight="1">
      <x:c r="A9" s="32" t="str">
        <x:v>JWT_REFRESH_SECRET</x:v>
      </x:c>
      <x:c r="B9" s="32" t="str">
        <x:v>replace-with-strong-refresh-secret</x:v>
      </x:c>
      <x:c r="C9" s="32" t="str">
        <x:v>Yes</x:v>
      </x:c>
      <x:c r="D9" s="32" t="str">
        <x:v>Refresh token signing</x:v>
      </x:c>
      <x:c r="E9" s="32" t="str">
        <x:v>Secret.</x:v>
      </x:c>
    </x:row>
    <x:row r="10" ht="36" customHeight="1">
      <x:c r="A10" s="32" t="str">
        <x:v>CORS_ORIGIN</x:v>
      </x:c>
      <x:c r="B10" s="32" t="str">
        <x:v>http://localhost:3000</x:v>
      </x:c>
      <x:c r="C10" s="32" t="str">
        <x:v>Yes</x:v>
      </x:c>
      <x:c r="D10" s="32" t="str">
        <x:v>Allowed frontend origins</x:v>
      </x:c>
      <x:c r="E10" s="32" t="str">
        <x:v>Use exact domains in production.</x:v>
      </x:c>
    </x:row>
    <x:row r="11" ht="36" customHeight="1">
      <x:c r="A11" s="32" t="str">
        <x:v>RAZORPAY_KEY_ID</x:v>
      </x:c>
      <x:c r="B11" s="32" t="str">
        <x:v>rzp_test_xxxxx</x:v>
      </x:c>
      <x:c r="C11" s="32" t="str">
        <x:v>Later</x:v>
      </x:c>
      <x:c r="D11" s="32" t="str">
        <x:v>Payment key ID</x:v>
      </x:c>
      <x:c r="E11" s="32" t="str">
        <x:v>Use env only.</x:v>
      </x:c>
    </x:row>
    <x:row r="12" ht="36" customHeight="1">
      <x:c r="A12" s="32" t="str">
        <x:v>RAZORPAY_KEY_SECRET</x:v>
      </x:c>
      <x:c r="B12" s="32" t="str">
        <x:v>replace-with-secret</x:v>
      </x:c>
      <x:c r="C12" s="32" t="str">
        <x:v>Later</x:v>
      </x:c>
      <x:c r="D12" s="32" t="str">
        <x:v>Payment secret</x:v>
      </x:c>
      <x:c r="E12" s="32" t="str">
        <x:v>Secret. Never expose to frontend.</x:v>
      </x:c>
    </x:row>
    <x:row r="13" ht="36" customHeight="1">
      <x:c r="A13" s="32" t="str">
        <x:v>CASHFREE_CLIENT_ID</x:v>
      </x:c>
      <x:c r="B13" s="32" t="str">
        <x:v>replace-later</x:v>
      </x:c>
      <x:c r="C13" s="32" t="str">
        <x:v>Later</x:v>
      </x:c>
      <x:c r="D13" s="32" t="str">
        <x:v>Cashfree client ID</x:v>
      </x:c>
      <x:c r="E13" s="32" t="str">
        <x:v>Use env only.</x:v>
      </x:c>
    </x:row>
    <x:row r="14" ht="36" customHeight="1">
      <x:c r="A14" s="32" t="str">
        <x:v>CASHFREE_CLIENT_SECRET</x:v>
      </x:c>
      <x:c r="B14" s="32" t="str">
        <x:v>replace-later</x:v>
      </x:c>
      <x:c r="C14" s="32" t="str">
        <x:v>Later</x:v>
      </x:c>
      <x:c r="D14" s="32" t="str">
        <x:v>Cashfree secret</x:v>
      </x:c>
      <x:c r="E14" s="32" t="str">
        <x:v>Secret.</x:v>
      </x:c>
    </x:row>
    <x:row r="15" ht="36" customHeight="1">
      <x:c r="A15" s="32" t="str">
        <x:v>R2_ACCOUNT_ID</x:v>
      </x:c>
      <x:c r="B15" s="32" t="str">
        <x:v>replace-later</x:v>
      </x:c>
      <x:c r="C15" s="32" t="str">
        <x:v>Later</x:v>
      </x:c>
      <x:c r="D15" s="32" t="str">
        <x:v>Cloudflare R2 account</x:v>
      </x:c>
      <x:c r="E15" s="32" t="str">
        <x:v>Secret-ish; env only.</x:v>
      </x:c>
    </x:row>
    <x:row r="16" ht="36" customHeight="1">
      <x:c r="A16" s="32" t="str">
        <x:v>R2_ACCESS_KEY_ID</x:v>
      </x:c>
      <x:c r="B16" s="32" t="str">
        <x:v>replace-later</x:v>
      </x:c>
      <x:c r="C16" s="32" t="str">
        <x:v>Later</x:v>
      </x:c>
      <x:c r="D16" s="32" t="str">
        <x:v>Storage upload key</x:v>
      </x:c>
      <x:c r="E16" s="32" t="str">
        <x:v>Secret.</x:v>
      </x:c>
    </x:row>
    <x:row r="17" ht="36" customHeight="1">
      <x:c r="A17" s="32" t="str">
        <x:v>R2_SECRET_ACCESS_KEY</x:v>
      </x:c>
      <x:c r="B17" s="32" t="str">
        <x:v>replace-later</x:v>
      </x:c>
      <x:c r="C17" s="32" t="str">
        <x:v>Later</x:v>
      </x:c>
      <x:c r="D17" s="32" t="str">
        <x:v>Storage secret</x:v>
      </x:c>
      <x:c r="E17" s="32" t="str">
        <x:v>Secret.</x:v>
      </x:c>
    </x:row>
    <x:row r="18" ht="36" customHeight="1">
      <x:c r="A18" s="32" t="str">
        <x:v>R2_BUCKET_NAME</x:v>
      </x:c>
      <x:c r="B18" s="32" t="str">
        <x:v>skxnz-assets</x:v>
      </x:c>
      <x:c r="C18" s="32" t="str">
        <x:v>Later</x:v>
      </x:c>
      <x:c r="D18" s="32" t="str">
        <x:v>Asset bucket</x:v>
      </x:c>
      <x:c r="E18" s="32" t="str">
        <x:v>No secret but keep env.</x:v>
      </x:c>
    </x:row>
    <x:row r="19" ht="36" customHeight="1">
      <x:c r="A19" s="32" t="str">
        <x:v>REDIS_URL</x:v>
      </x:c>
      <x:c r="B19" s="32" t="str">
        <x:v>redis://localhost:6379</x:v>
      </x:c>
      <x:c r="C19" s="32" t="str">
        <x:v>Later</x:v>
      </x:c>
      <x:c r="D19" s="32" t="str">
        <x:v>Cache/session/rate limit</x:v>
      </x:c>
      <x:c r="E19" s="32" t="str">
        <x:v>Secret if hosted.</x:v>
      </x:c>
    </x:row>
    <x:row r="20" ht="36" customHeight="1">
      <x:c r="A20" s="32" t="str">
        <x:v>MEILISEARCH_HOST</x:v>
      </x:c>
      <x:c r="B20" s="32" t="str">
        <x:v>http://localhost:7700</x:v>
      </x:c>
      <x:c r="C20" s="32" t="str">
        <x:v>Later</x:v>
      </x:c>
      <x:c r="D20" s="32" t="str">
        <x:v>Search service host</x:v>
      </x:c>
      <x:c r="E20" s="32" t="str">
        <x:v>No secret alone.</x:v>
      </x:c>
    </x:row>
    <x:row r="21" ht="36" customHeight="1">
      <x:c r="A21" s="32" t="str">
        <x:v>MEILISEARCH_API_KEY</x:v>
      </x:c>
      <x:c r="B21" s="32" t="str">
        <x:v>replace-later</x:v>
      </x:c>
      <x:c r="C21" s="32" t="str">
        <x:v>Later</x:v>
      </x:c>
      <x:c r="D21" s="32" t="str">
        <x:v>Search admin key</x:v>
      </x:c>
      <x:c r="E21" s="32" t="str">
        <x:v>Secret.</x:v>
      </x:c>
    </x:row>
    <x:row r="22" ht="36" customHeight="1">
      <x:c r="A22" s="32" t="str">
        <x:v>EMAIL_PROVIDER_API_KEY</x:v>
      </x:c>
      <x:c r="B22" s="32" t="str">
        <x:v>replace-later</x:v>
      </x:c>
      <x:c r="C22" s="32" t="str">
        <x:v>Later</x:v>
      </x:c>
      <x:c r="D22" s="32" t="str">
        <x:v>Transactional email</x:v>
      </x:c>
      <x:c r="E22" s="32" t="str">
        <x:v>Secret.</x:v>
      </x:c>
    </x:row>
    <x:row r="23" ht="36" customHeight="1">
      <x:c r="A23" s="32" t="str">
        <x:v>FIREBASE_PROJECT_ID</x:v>
      </x:c>
      <x:c r="B23" s="32" t="str">
        <x:v>replace-later</x:v>
      </x:c>
      <x:c r="C23" s="32" t="str">
        <x:v>Later</x:v>
      </x:c>
      <x:c r="D23" s="32" t="str">
        <x:v>Push notification project</x:v>
      </x:c>
      <x:c r="E23" s="32" t="str">
        <x:v>No secret alone.</x:v>
      </x:c>
    </x:row>
    <x:row r="24" ht="36" customHeight="1">
      <x:c r="A24" s="32" t="str">
        <x:v>OPENAI_API_KEY</x:v>
      </x:c>
      <x:c r="B24" s="32" t="str">
        <x:v>replace-later</x:v>
      </x:c>
      <x:c r="C24" s="32" t="str">
        <x:v>Later</x:v>
      </x:c>
      <x:c r="D24" s="32" t="str">
        <x:v>AI jobs if used</x:v>
      </x:c>
      <x:c r="E24" s="32" t="str">
        <x:v>Secret. Do not expose to frontend.</x:v>
      </x:c>
    </x:row>
  </x:sheetData>
  <x:mergeCells>
    <x:mergeCell ref="A1:E1"/>
    <x:mergeCell ref="A2:E2"/>
  </x:mergeCells>
  <x:pageMargins left="0.7" right="0.7" top="0.75" bottom="0.75" header="0.3" footer="0.3"/>
  <x:tableParts count="1">
    <x:tablePart xmlns:r="http://schemas.openxmlformats.org/officeDocument/2006/relationships" r:id="R717c6efbe6ec4cb4"/>
  </x:tableParts>
</x:worksheet>
</file>

<file path=xl/worksheets/sheet10.xml><?xml version="1.0" encoding="utf-8"?>
<x:worksheet xmlns:x="http://schemas.openxmlformats.org/spreadsheetml/2006/main">
  <x:sheetFormatPr defaultRowHeight="15"/>
  <x:cols>
    <x:col min="1" max="1" width="18" hidden="0" customWidth="1"/>
    <x:col min="2" max="2" width="34" hidden="0" customWidth="1"/>
    <x:col min="3" max="3" width="42" hidden="0" customWidth="1"/>
    <x:col min="4" max="4" width="16" hidden="0" customWidth="1"/>
    <x:col min="5" max="5" width="58" hidden="0" customWidth="1"/>
  </x:cols>
  <x:sheetData>
    <x:row r="1" ht="28" customHeight="1">
      <x:c r="A1" s="5" t="str">
        <x:v>SKXNZ BACKEND INTEGRATIONS</x:v>
      </x:c>
      <x:c r="B1" s="5"/>
      <x:c r="C1" s="5"/>
      <x:c r="D1" s="5"/>
      <x:c r="E1" s="5"/>
    </x:row>
    <x:row r="2" ht="22" customHeight="1">
      <x:c r="A2" s="14" t="str">
        <x:v>External systems SKXNZ will eventually connect to.</x:v>
      </x:c>
      <x:c r="B2" s="14"/>
      <x:c r="C2" s="14"/>
      <x:c r="D2" s="14"/>
      <x:c r="E2" s="14"/>
    </x:row>
    <x:row r="4" ht="24" customHeight="1">
      <x:c r="A4" s="46" t="str">
        <x:v>Type</x:v>
      </x:c>
      <x:c r="B4" s="46" t="str">
        <x:v>Suggested Provider</x:v>
      </x:c>
      <x:c r="C4" s="46" t="str">
        <x:v>Purpose</x:v>
      </x:c>
      <x:c r="D4" s="46" t="str">
        <x:v>Build Timing</x:v>
      </x:c>
      <x:c r="E4" s="46" t="str">
        <x:v>Notes</x:v>
      </x:c>
    </x:row>
    <x:row r="5" ht="36" customHeight="1">
      <x:c r="A5" s="32" t="str">
        <x:v>Database</x:v>
      </x:c>
      <x:c r="B5" s="32" t="str">
        <x:v>PostgreSQL</x:v>
      </x:c>
      <x:c r="C5" s="32" t="str">
        <x:v>Primary data storage</x:v>
      </x:c>
      <x:c r="D5" s="32" t="str">
        <x:v>Phase 1</x:v>
      </x:c>
      <x:c r="E5" s="32" t="str">
        <x:v>Use managed provider later if possible.</x:v>
      </x:c>
    </x:row>
    <x:row r="6" ht="36" customHeight="1">
      <x:c r="A6" s="32" t="str">
        <x:v>ORM</x:v>
      </x:c>
      <x:c r="B6" s="32" t="str">
        <x:v>Prisma</x:v>
      </x:c>
      <x:c r="C6" s="32" t="str">
        <x:v>Schema/migrations/seed data</x:v>
      </x:c>
      <x:c r="D6" s="32" t="str">
        <x:v>Phase 1</x:v>
      </x:c>
      <x:c r="E6" s="32" t="str">
        <x:v>Keeps backend beginner-friendly.</x:v>
      </x:c>
    </x:row>
    <x:row r="7" ht="36" customHeight="1">
      <x:c r="A7" s="32" t="str">
        <x:v>Storage</x:v>
      </x:c>
      <x:c r="B7" s="32" t="str">
        <x:v>Cloudflare R2 or AWS S3</x:v>
      </x:c>
      <x:c r="C7" s="32" t="str">
        <x:v>Images, hero assets, seller uploads, AI results</x:v>
      </x:c>
      <x:c r="D7" s="32" t="str">
        <x:v>Phase 2</x:v>
      </x:c>
      <x:c r="E7" s="32" t="str">
        <x:v>Use signed URLs. Do not store big images in database.</x:v>
      </x:c>
    </x:row>
    <x:row r="8" ht="36" customHeight="1">
      <x:c r="A8" s="32" t="str">
        <x:v>Payments</x:v>
      </x:c>
      <x:c r="B8" s="32" t="str">
        <x:v>Razorpay / Cashfree</x:v>
      </x:c>
      <x:c r="C8" s="32" t="str">
        <x:v>UPI/cards/payment references/refunds</x:v>
      </x:c>
      <x:c r="D8" s="32" t="str">
        <x:v>Phase 2</x:v>
      </x:c>
      <x:c r="E8" s="32" t="str">
        <x:v>Store provider reference only, not card details.</x:v>
      </x:c>
    </x:row>
    <x:row r="9" ht="36" customHeight="1">
      <x:c r="A9" s="32" t="str">
        <x:v>Search</x:v>
      </x:c>
      <x:c r="B9" s="32" t="str">
        <x:v>Meilisearch</x:v>
      </x:c>
      <x:c r="C9" s="32" t="str">
        <x:v>Fast product/brand/category search</x:v>
      </x:c>
      <x:c r="D9" s="32" t="str">
        <x:v>Phase 3</x:v>
      </x:c>
      <x:c r="E9" s="32" t="str">
        <x:v>Can be added after basic DB search works.</x:v>
      </x:c>
    </x:row>
    <x:row r="10" ht="36" customHeight="1">
      <x:c r="A10" s="32" t="str">
        <x:v>Cache</x:v>
      </x:c>
      <x:c r="B10" s="32" t="str">
        <x:v>Redis</x:v>
      </x:c>
      <x:c r="C10" s="32" t="str">
        <x:v>Rate limiting, sessions, hot data cache</x:v>
      </x:c>
      <x:c r="D10" s="32" t="str">
        <x:v>Phase 3</x:v>
      </x:c>
      <x:c r="E10" s="32" t="str">
        <x:v>Add when needed, not first.</x:v>
      </x:c>
    </x:row>
    <x:row r="11" ht="36" customHeight="1">
      <x:c r="A11" s="32" t="str">
        <x:v>Email</x:v>
      </x:c>
      <x:c r="B11" s="32" t="str">
        <x:v>Resend/SendGrid/Amazon SES</x:v>
      </x:c>
      <x:c r="C11" s="32" t="str">
        <x:v>Transactional email</x:v>
      </x:c>
      <x:c r="D11" s="32" t="str">
        <x:v>Phase 3</x:v>
      </x:c>
      <x:c r="E11" s="32" t="str">
        <x:v>Use verified domain later.</x:v>
      </x:c>
    </x:row>
    <x:row r="12" ht="36" customHeight="1">
      <x:c r="A12" s="32" t="str">
        <x:v>Push</x:v>
      </x:c>
      <x:c r="B12" s="32" t="str">
        <x:v>Firebase Cloud Messaging</x:v>
      </x:c>
      <x:c r="C12" s="32" t="str">
        <x:v>App push notifications</x:v>
      </x:c>
      <x:c r="D12" s="32" t="str">
        <x:v>Phase 4</x:v>
      </x:c>
      <x:c r="E12" s="32" t="str">
        <x:v>Needed for buyer/rider app later.</x:v>
      </x:c>
    </x:row>
    <x:row r="13" ht="36" customHeight="1">
      <x:c r="A13" s="32" t="str">
        <x:v>WhatsApp</x:v>
      </x:c>
      <x:c r="B13" s="32" t="str">
        <x:v>Meta WhatsApp Business API/provider</x:v>
      </x:c>
      <x:c r="C13" s="32" t="str">
        <x:v>Order/delivery updates</x:v>
      </x:c>
      <x:c r="D13" s="32" t="str">
        <x:v>Phase 4</x:v>
      </x:c>
      <x:c r="E13" s="32" t="str">
        <x:v>Add only when compliance and template setup are ready.</x:v>
      </x:c>
    </x:row>
    <x:row r="14" ht="36" customHeight="1">
      <x:c r="A14" s="32" t="str">
        <x:v>AI</x:v>
      </x:c>
      <x:c r="B14" s="32" t="str">
        <x:v>OpenAI/image/video providers</x:v>
      </x:c>
      <x:c r="C14" s="32" t="str">
        <x:v>AI stylist, seller tools, try-on job tracking</x:v>
      </x:c>
      <x:c r="D14" s="32" t="str">
        <x:v>Phase 5</x:v>
      </x:c>
      <x:c r="E14" s="32" t="str">
        <x:v>Track jobs and costs; avoid fake AI claims before built.</x:v>
      </x:c>
    </x:row>
  </x:sheetData>
  <x:mergeCells>
    <x:mergeCell ref="A1:E1"/>
    <x:mergeCell ref="A2:E2"/>
  </x:mergeCells>
  <x:pageMargins left="0.7" right="0.7" top="0.75" bottom="0.75" header="0.3" footer="0.3"/>
  <x:tableParts count="1">
    <x:tablePart xmlns:r="http://schemas.openxmlformats.org/officeDocument/2006/relationships" r:id="Rdafa1fb4cce2438e"/>
  </x:tableParts>
</x:worksheet>
</file>

<file path=xl/worksheets/sheet11.xml><?xml version="1.0" encoding="utf-8"?>
<x:worksheet xmlns:x="http://schemas.openxmlformats.org/spreadsheetml/2006/main">
  <x:sheetFormatPr defaultRowHeight="15"/>
  <x:cols>
    <x:col min="1" max="1" width="22" hidden="0" customWidth="1"/>
    <x:col min="2" max="2" width="70" hidden="0" customWidth="1"/>
    <x:col min="3" max="3" width="58" hidden="0" customWidth="1"/>
    <x:col min="4" max="4" width="50" hidden="0" customWidth="1"/>
  </x:cols>
  <x:sheetData>
    <x:row r="1" ht="28" customHeight="1">
      <x:c r="A1" s="5" t="str">
        <x:v>SKXNZ BACKEND DATA FLOWS</x:v>
      </x:c>
      <x:c r="B1" s="5"/>
      <x:c r="C1" s="5"/>
      <x:c r="D1" s="5"/>
    </x:row>
    <x:row r="2" ht="22" customHeight="1">
      <x:c r="A2" s="14" t="str">
        <x:v>How data moves through SKXNZ from discovery to order, delivery, support, and AI features.</x:v>
      </x:c>
      <x:c r="B2" s="14"/>
      <x:c r="C2" s="14"/>
      <x:c r="D2" s="14"/>
    </x:row>
    <x:row r="4" ht="24" customHeight="1">
      <x:c r="A4" s="46" t="str">
        <x:v>Flow</x:v>
      </x:c>
      <x:c r="B4" s="46" t="str">
        <x:v>Steps</x:v>
      </x:c>
      <x:c r="C4" s="46" t="str">
        <x:v>Main Tables</x:v>
      </x:c>
      <x:c r="D4" s="46" t="str">
        <x:v>Important Rule</x:v>
      </x:c>
    </x:row>
    <x:row r="5" ht="36" customHeight="1">
      <x:c r="A5" s="32" t="str">
        <x:v>Product discovery</x:v>
      </x:c>
      <x:c r="B5" s="32" t="str">
        <x:v>User opens homepage → backend returns heroes/carousels/categories → user searches → backend returns matching products/brands/categories</x:v>
      </x:c>
      <x:c r="C5" s="32" t="str">
        <x:v>products, brands, categories, homepage_heroes, carousel_slides, search_keywords</x:v>
      </x:c>
      <x:c r="D5" s="32" t="str">
        <x:v>Search should be useful even before Meilisearch.</x:v>
      </x:c>
    </x:row>
    <x:row r="6" ht="36" customHeight="1">
      <x:c r="A6" s="32" t="str">
        <x:v>Product detail</x:v>
      </x:c>
      <x:c r="B6" s="32" t="str">
        <x:v>User clicks product → backend returns product, brand, images, variants, inventory snapshot</x:v>
      </x:c>
      <x:c r="C6" s="32" t="str">
        <x:v>products, brands, product_images, product_variants, inventory</x:v>
      </x:c>
      <x:c r="D6" s="32" t="str">
        <x:v>Never rely only on frontend hardcoded data.</x:v>
      </x:c>
    </x:row>
    <x:row r="7" ht="36" customHeight="1">
      <x:c r="A7" s="32" t="str">
        <x:v>Cart</x:v>
      </x:c>
      <x:c r="B7" s="32" t="str">
        <x:v>User adds variant → backend validates product/variant/inventory → cart item created/updated</x:v>
      </x:c>
      <x:c r="C7" s="32" t="str">
        <x:v>carts, cart_items, product_variants, inventory</x:v>
      </x:c>
      <x:c r="D7" s="32" t="str">
        <x:v>Guest cart can be session-based first.</x:v>
      </x:c>
    </x:row>
    <x:row r="8" ht="36" customHeight="1">
      <x:c r="A8" s="32" t="str">
        <x:v>Order</x:v>
      </x:c>
      <x:c r="B8" s="32" t="str">
        <x:v>User checks out → address/payment reference created → order and order_items created → inventory reserved</x:v>
      </x:c>
      <x:c r="C8" s="32" t="str">
        <x:v>orders, order_items, addresses, payments, inventory</x:v>
      </x:c>
      <x:c r="D8" s="32" t="str">
        <x:v>Use transactions to avoid stock errors.</x:v>
      </x:c>
    </x:row>
    <x:row r="9" ht="36" customHeight="1">
      <x:c r="A9" s="32" t="str">
        <x:v>Payment</x:v>
      </x:c>
      <x:c r="B9" s="32" t="str">
        <x:v>Gateway creates payment/order reference → webhook confirms status → backend marks order paid/failed</x:v>
      </x:c>
      <x:c r="C9" s="32" t="str">
        <x:v>payments, orders, audit_logs</x:v>
      </x:c>
      <x:c r="D9" s="32" t="str">
        <x:v>Never trust only frontend success screen.</x:v>
      </x:c>
    </x:row>
    <x:row r="10" ht="36" customHeight="1">
      <x:c r="A10" s="32" t="str">
        <x:v>Seller upload</x:v>
      </x:c>
      <x:c r="B10" s="32" t="str">
        <x:v>Seller creates product draft → admin approves → product becomes active</x:v>
      </x:c>
      <x:c r="C10" s="32" t="str">
        <x:v>sellers, products, product_images, product_variants, inventory, audit_logs</x:v>
      </x:c>
      <x:c r="D10" s="32" t="str">
        <x:v>Seller content should be moderated.</x:v>
      </x:c>
    </x:row>
    <x:row r="11" ht="36" customHeight="1">
      <x:c r="A11" s="32" t="str">
        <x:v>Delivery</x:v>
      </x:c>
      <x:c r="B11" s="32" t="str">
        <x:v>Admin assigns shipment/rider → rider updates status → buyer sees tracking events</x:v>
      </x:c>
      <x:c r="C11" s="32" t="str">
        <x:v>shipments, shipment_events, riders, orders</x:v>
      </x:c>
      <x:c r="D11" s="32" t="str">
        <x:v>Later phase.</x:v>
      </x:c>
    </x:row>
    <x:row r="12" ht="36" customHeight="1">
      <x:c r="A12" s="32" t="str">
        <x:v>AI job</x:v>
      </x:c>
      <x:c r="B12" s="32" t="str">
        <x:v>User/seller requests AI task → backend creates ai_job → worker/provider processes → result stored as URL/metadata</x:v>
      </x:c>
      <x:c r="C12" s="32" t="str">
        <x:v>ai_jobs, ai_style_profiles, ai_tryon_sessions</x:v>
      </x:c>
      <x:c r="D12" s="32" t="str">
        <x:v>Keep AI output as job results, not blocking app core.</x:v>
      </x:c>
    </x:row>
  </x:sheetData>
  <x:mergeCells>
    <x:mergeCell ref="A1:D1"/>
    <x:mergeCell ref="A2:D2"/>
  </x:mergeCells>
  <x:pageMargins left="0.7" right="0.7" top="0.75" bottom="0.75" header="0.3" footer="0.3"/>
  <x:tableParts count="1">
    <x:tablePart xmlns:r="http://schemas.openxmlformats.org/officeDocument/2006/relationships" r:id="R63e8f08c4f1848af"/>
  </x:tableParts>
</x:worksheet>
</file>

<file path=xl/worksheets/sheet12.xml><?xml version="1.0" encoding="utf-8"?>
<x:worksheet xmlns:x="http://schemas.openxmlformats.org/spreadsheetml/2006/main">
  <x:sheetFormatPr defaultRowHeight="15"/>
  <x:cols>
    <x:col min="1" max="1" width="22" hidden="0" customWidth="1"/>
    <x:col min="2" max="2" width="46" hidden="0" customWidth="1"/>
    <x:col min="3" max="3" width="74" hidden="0" customWidth="1"/>
    <x:col min="4" max="4" width="16" hidden="0" customWidth="1"/>
    <x:col min="5" max="5" width="46" hidden="0" customWidth="1"/>
  </x:cols>
  <x:sheetData>
    <x:row r="1" ht="28" customHeight="1">
      <x:c r="A1" s="5" t="str">
        <x:v>SKXNZ SEED DATA MAPPING</x:v>
      </x:c>
      <x:c r="B1" s="5"/>
      <x:c r="C1" s="5"/>
      <x:c r="D1" s="5"/>
      <x:c r="E1" s="5"/>
    </x:row>
    <x:row r="2" ht="22" customHeight="1">
      <x:c r="A2" s="14" t="str">
        <x:v>How SKXNZ_MASTER_STORE_DATABASE should map into the real backend/database.</x:v>
      </x:c>
      <x:c r="B2" s="14"/>
      <x:c r="C2" s="14"/>
      <x:c r="D2" s="14"/>
      <x:c r="E2" s="14"/>
    </x:row>
    <x:row r="4" ht="24" customHeight="1">
      <x:c r="A4" s="46" t="str">
        <x:v>Source Sheet</x:v>
      </x:c>
      <x:c r="B4" s="46" t="str">
        <x:v>Backend Tables</x:v>
      </x:c>
      <x:c r="C4" s="46" t="str">
        <x:v>Fields to Map</x:v>
      </x:c>
      <x:c r="D4" s="46" t="str">
        <x:v>Import Phase</x:v>
      </x:c>
      <x:c r="E4" s="46" t="str">
        <x:v>Minimum Required</x:v>
      </x:c>
    </x:row>
    <x:row r="5" ht="36" customHeight="1">
      <x:c r="A5" s="32" t="str">
        <x:v>Products</x:v>
      </x:c>
      <x:c r="B5" s="32" t="str">
        <x:v>products, product_images, product_variants, inventory, product_tags, search_keywords</x:v>
      </x:c>
      <x:c r="C5" s="32" t="str">
        <x:v>Product ID, Product Name, Brand Name, Category, Tags, Price, Sale Price, Description, Main Image File Name, Sizes, Colors, SKU, Status, Search Keywords</x:v>
      </x:c>
      <x:c r="D5" s="32" t="str">
        <x:v>Phase 1</x:v>
      </x:c>
      <x:c r="E5" s="32" t="str">
        <x:v>Product Name, Brand, Category, Price, Image File Name, Status</x:v>
      </x:c>
    </x:row>
    <x:row r="6" ht="36" customHeight="1">
      <x:c r="A6" s="32" t="str">
        <x:v>Brands</x:v>
      </x:c>
      <x:c r="B6" s="32" t="str">
        <x:v>brands, brand_heroes, search_keywords</x:v>
      </x:c>
      <x:c r="C6" s="32" t="str">
        <x:v>Brand ID, Brand Name, Brand Slug, Description, Hero Image, Logo, Featured, Top Brand, Search Keywords, Status</x:v>
      </x:c>
      <x:c r="D6" s="32" t="str">
        <x:v>Phase 1</x:v>
      </x:c>
      <x:c r="E6" s="32" t="str">
        <x:v>Brand Name, Slug, Status</x:v>
      </x:c>
    </x:row>
    <x:row r="7" ht="36" customHeight="1">
      <x:c r="A7" s="32" t="str">
        <x:v>Categories</x:v>
      </x:c>
      <x:c r="B7" s="32" t="str">
        <x:v>categories, search_keywords</x:v>
      </x:c>
      <x:c r="C7" s="32" t="str">
        <x:v>Category ID, Category Name, Slug, Description, Image File Name, Display Order, Featured, Search Keywords, Status</x:v>
      </x:c>
      <x:c r="D7" s="32" t="str">
        <x:v>Phase 1</x:v>
      </x:c>
      <x:c r="E7" s="32" t="str">
        <x:v>Category Name, Slug, Image File Name</x:v>
      </x:c>
    </x:row>
    <x:row r="8" ht="36" customHeight="1">
      <x:c r="A8" s="32" t="str">
        <x:v>Homepage Heroes</x:v>
      </x:c>
      <x:c r="B8" s="32" t="str">
        <x:v>homepage_heroes</x:v>
      </x:c>
      <x:c r="C8" s="32" t="str">
        <x:v>Hero ID, Title, Subtitle, Button Text, Button Link, Image File Name, Mobile Image File Name, Display Order, Status</x:v>
      </x:c>
      <x:c r="D8" s="32" t="str">
        <x:v>Phase 1</x:v>
      </x:c>
      <x:c r="E8" s="32" t="str">
        <x:v>Title, Image, Display Order, Status</x:v>
      </x:c>
    </x:row>
    <x:row r="9" ht="36" customHeight="1">
      <x:c r="A9" s="32" t="str">
        <x:v>Brand Page Heroes</x:v>
      </x:c>
      <x:c r="B9" s="32" t="str">
        <x:v>brand_heroes</x:v>
      </x:c>
      <x:c r="C9" s="32" t="str">
        <x:v>Brand Name, Brand Slug, Hero Title, Hero Subtitle, Hero Image, Mobile Hero Image, CTA Text, CTA Link, Display Order, Status</x:v>
      </x:c>
      <x:c r="D9" s="32" t="str">
        <x:v>Phase 1</x:v>
      </x:c>
      <x:c r="E9" s="32" t="str">
        <x:v>Brand Slug, Hero Title, Hero Image</x:v>
      </x:c>
    </x:row>
    <x:row r="10" ht="36" customHeight="1">
      <x:c r="A10" s="32" t="str">
        <x:v>Carousels</x:v>
      </x:c>
      <x:c r="B10" s="32" t="str">
        <x:v>carousel_slides</x:v>
      </x:c>
      <x:c r="C10" s="32" t="str">
        <x:v>Carousel ID, Carousel Name, Slide Title, Slide Subtitle, Image File Name, Button Text, Button Link, Display Order, Status</x:v>
      </x:c>
      <x:c r="D10" s="32" t="str">
        <x:v>Phase 1</x:v>
      </x:c>
      <x:c r="E10" s="32" t="str">
        <x:v>Carousel Name, Slide Title, Image</x:v>
      </x:c>
    </x:row>
    <x:row r="11" ht="36" customHeight="1">
      <x:c r="A11" s="32" t="str">
        <x:v>Assets</x:v>
      </x:c>
      <x:c r="B11" s="32" t="str">
        <x:v>product_images, brands, categories, homepage_heroes, brand_heroes, carousel_slides</x:v>
      </x:c>
      <x:c r="C11" s="32" t="str">
        <x:v>Asset Type, File Name, Used In, Status, Notes</x:v>
      </x:c>
      <x:c r="D11" s="32" t="str">
        <x:v>Phase 1</x:v>
      </x:c>
      <x:c r="E11" s="32" t="str">
        <x:v>File Name and where it is used</x:v>
      </x:c>
    </x:row>
    <x:row r="12" ht="36" customHeight="1">
      <x:c r="A12" s="32" t="str">
        <x:v>SEO Pages</x:v>
      </x:c>
      <x:c r="B12" s="32" t="str">
        <x:v>content_pages</x:v>
      </x:c>
      <x:c r="C12" s="32" t="str">
        <x:v>Page Slug, SEO Title, SEO Description, Status</x:v>
      </x:c>
      <x:c r="D12" s="32" t="str">
        <x:v>Phase 3</x:v>
      </x:c>
      <x:c r="E12" s="32" t="str">
        <x:v>Slug, Title, Description</x:v>
      </x:c>
    </x:row>
  </x:sheetData>
  <x:mergeCells>
    <x:mergeCell ref="A1:E1"/>
    <x:mergeCell ref="A2:E2"/>
  </x:mergeCells>
  <x:pageMargins left="0.7" right="0.7" top="0.75" bottom="0.75" header="0.3" footer="0.3"/>
  <x:tableParts count="1">
    <x:tablePart xmlns:r="http://schemas.openxmlformats.org/officeDocument/2006/relationships" r:id="Rf52ab2312e7e4aaf"/>
  </x:tableParts>
</x:worksheet>
</file>

<file path=xl/worksheets/sheet13.xml><?xml version="1.0" encoding="utf-8"?>
<x:worksheet xmlns:x="http://schemas.openxmlformats.org/spreadsheetml/2006/main">
  <x:sheetFormatPr defaultRowHeight="15"/>
  <x:cols>
    <x:col min="1" max="1" width="14" hidden="0" customWidth="1"/>
    <x:col min="2" max="2" width="18" hidden="0" customWidth="1"/>
    <x:col min="3" max="3" width="68" hidden="0" customWidth="1"/>
    <x:col min="4" max="4" width="16" hidden="0" customWidth="1"/>
    <x:col min="5" max="5" width="18" hidden="0" customWidth="1"/>
  </x:cols>
  <x:sheetData>
    <x:row r="1" ht="28" customHeight="1">
      <x:c r="A1" s="5" t="str">
        <x:v>SKXNZ BACKEND TESTING CHECKLIST</x:v>
      </x:c>
      <x:c r="B1" s="5"/>
      <x:c r="C1" s="5"/>
      <x:c r="D1" s="5"/>
      <x:c r="E1" s="5"/>
    </x:row>
    <x:row r="2" ht="22" customHeight="1">
      <x:c r="A2" s="14" t="str">
        <x:v>Use this to confirm the backend foundation works before connecting the full app ecosystem.</x:v>
      </x:c>
      <x:c r="B2" s="14"/>
      <x:c r="C2" s="14"/>
      <x:c r="D2" s="14"/>
      <x:c r="E2" s="14"/>
    </x:row>
    <x:row r="4" ht="24" customHeight="1">
      <x:c r="A4" s="46" t="str">
        <x:v>Check ID</x:v>
      </x:c>
      <x:c r="B4" s="46" t="str">
        <x:v>Area</x:v>
      </x:c>
      <x:c r="C4" s="46" t="str">
        <x:v>Check</x:v>
      </x:c>
      <x:c r="D4" s="46" t="str">
        <x:v>Priority</x:v>
      </x:c>
      <x:c r="E4" s="46" t="str">
        <x:v>Status</x:v>
      </x:c>
    </x:row>
    <x:row r="5" ht="36" customHeight="1">
      <x:c r="A5" s="32" t="str">
        <x:v>BE-001</x:v>
      </x:c>
      <x:c r="B5" s="32" t="str">
        <x:v>Health</x:v>
      </x:c>
      <x:c r="C5" s="32" t="str">
        <x:v>GET /api/health returns OK</x:v>
      </x:c>
      <x:c r="D5" s="32" t="str">
        <x:v>P0 Critical</x:v>
      </x:c>
      <x:c r="E5" s="32" t="str">
        <x:v>Not Started</x:v>
      </x:c>
    </x:row>
    <x:row r="6" ht="36" customHeight="1">
      <x:c r="A6" s="32" t="str">
        <x:v>BE-002</x:v>
      </x:c>
      <x:c r="B6" s="32" t="str">
        <x:v>Products</x:v>
      </x:c>
      <x:c r="C6" s="32" t="str">
        <x:v>GET /api/products returns seeded demo products</x:v>
      </x:c>
      <x:c r="D6" s="32" t="str">
        <x:v>P0 Critical</x:v>
      </x:c>
      <x:c r="E6" s="32" t="str">
        <x:v>Not Started</x:v>
      </x:c>
    </x:row>
    <x:row r="7" ht="36" customHeight="1">
      <x:c r="A7" s="32" t="str">
        <x:v>BE-003</x:v>
      </x:c>
      <x:c r="B7" s="32" t="str">
        <x:v>Products</x:v>
      </x:c>
      <x:c r="C7" s="32" t="str">
        <x:v>GET /api/products/:slug returns correct detail</x:v>
      </x:c>
      <x:c r="D7" s="32" t="str">
        <x:v>P0 Critical</x:v>
      </x:c>
      <x:c r="E7" s="32" t="str">
        <x:v>Not Started</x:v>
      </x:c>
    </x:row>
    <x:row r="8" ht="36" customHeight="1">
      <x:c r="A8" s="32" t="str">
        <x:v>BE-004</x:v>
      </x:c>
      <x:c r="B8" s="32" t="str">
        <x:v>Products</x:v>
      </x:c>
      <x:c r="C8" s="32" t="str">
        <x:v>Hidden/demo statuses are respected by public API</x:v>
      </x:c>
      <x:c r="D8" s="32" t="str">
        <x:v>P0 Critical</x:v>
      </x:c>
      <x:c r="E8" s="32" t="str">
        <x:v>Not Started</x:v>
      </x:c>
    </x:row>
    <x:row r="9" ht="36" customHeight="1">
      <x:c r="A9" s="32" t="str">
        <x:v>BE-005</x:v>
      </x:c>
      <x:c r="B9" s="32" t="str">
        <x:v>Brands</x:v>
      </x:c>
      <x:c r="C9" s="32" t="str">
        <x:v>GET /api/brands returns active/demo brands with slugs</x:v>
      </x:c>
      <x:c r="D9" s="32" t="str">
        <x:v>P0 Critical</x:v>
      </x:c>
      <x:c r="E9" s="32" t="str">
        <x:v>Not Started</x:v>
      </x:c>
    </x:row>
    <x:row r="10" ht="36" customHeight="1">
      <x:c r="A10" s="32" t="str">
        <x:v>BE-006</x:v>
      </x:c>
      <x:c r="B10" s="32" t="str">
        <x:v>Categories</x:v>
      </x:c>
      <x:c r="C10" s="32" t="str">
        <x:v>GET /api/categories returns display order correctly</x:v>
      </x:c>
      <x:c r="D10" s="32" t="str">
        <x:v>P0 Critical</x:v>
      </x:c>
      <x:c r="E10" s="32" t="str">
        <x:v>Not Started</x:v>
      </x:c>
    </x:row>
    <x:row r="11" ht="36" customHeight="1">
      <x:c r="A11" s="32" t="str">
        <x:v>BE-007</x:v>
      </x:c>
      <x:c r="B11" s="32" t="str">
        <x:v>Search</x:v>
      </x:c>
      <x:c r="C11" s="32" t="str">
        <x:v>GET /api/search?q=perfume returns perfume products/categories</x:v>
      </x:c>
      <x:c r="D11" s="32" t="str">
        <x:v>P0 Critical</x:v>
      </x:c>
      <x:c r="E11" s="32" t="str">
        <x:v>Not Started</x:v>
      </x:c>
    </x:row>
    <x:row r="12" ht="36" customHeight="1">
      <x:c r="A12" s="32" t="str">
        <x:v>BE-008</x:v>
      </x:c>
      <x:c r="B12" s="32" t="str">
        <x:v>Search</x:v>
      </x:c>
      <x:c r="C12" s="32" t="str">
        <x:v>Search is case-insensitive and trims extra spaces</x:v>
      </x:c>
      <x:c r="D12" s="32" t="str">
        <x:v>P0 Critical</x:v>
      </x:c>
      <x:c r="E12" s="32" t="str">
        <x:v>Not Started</x:v>
      </x:c>
    </x:row>
    <x:row r="13" ht="36" customHeight="1">
      <x:c r="A13" s="32" t="str">
        <x:v>BE-009</x:v>
      </x:c>
      <x:c r="B13" s="32" t="str">
        <x:v>Content</x:v>
      </x:c>
      <x:c r="C13" s="32" t="str">
        <x:v>Homepage heroes are returned in display order</x:v>
      </x:c>
      <x:c r="D13" s="32" t="str">
        <x:v>P0 Critical</x:v>
      </x:c>
      <x:c r="E13" s="32" t="str">
        <x:v>Not Started</x:v>
      </x:c>
    </x:row>
    <x:row r="14" ht="36" customHeight="1">
      <x:c r="A14" s="32" t="str">
        <x:v>BE-010</x:v>
      </x:c>
      <x:c r="B14" s="32" t="str">
        <x:v>Content</x:v>
      </x:c>
      <x:c r="C14" s="32" t="str">
        <x:v>Brand heroes return by brand slug</x:v>
      </x:c>
      <x:c r="D14" s="32" t="str">
        <x:v>P0 Critical</x:v>
      </x:c>
      <x:c r="E14" s="32" t="str">
        <x:v>Not Started</x:v>
      </x:c>
    </x:row>
    <x:row r="15" ht="36" customHeight="1">
      <x:c r="A15" s="32" t="str">
        <x:v>BE-011</x:v>
      </x:c>
      <x:c r="B15" s="32" t="str">
        <x:v>Auth</x:v>
      </x:c>
      <x:c r="C15" s="32" t="str">
        <x:v>Plain passwords are never stored</x:v>
      </x:c>
      <x:c r="D15" s="32" t="str">
        <x:v>P0 Critical</x:v>
      </x:c>
      <x:c r="E15" s="32" t="str">
        <x:v>Not Started</x:v>
      </x:c>
    </x:row>
    <x:row r="16" ht="36" customHeight="1">
      <x:c r="A16" s="32" t="str">
        <x:v>BE-012</x:v>
      </x:c>
      <x:c r="B16" s="32" t="str">
        <x:v>Auth</x:v>
      </x:c>
      <x:c r="C16" s="32" t="str">
        <x:v>Role checks block buyer from seller/admin APIs</x:v>
      </x:c>
      <x:c r="D16" s="32" t="str">
        <x:v>P0 Critical</x:v>
      </x:c>
      <x:c r="E16" s="32" t="str">
        <x:v>Not Started</x:v>
      </x:c>
    </x:row>
    <x:row r="17" ht="36" customHeight="1">
      <x:c r="A17" s="32" t="str">
        <x:v>BE-013</x:v>
      </x:c>
      <x:c r="B17" s="32" t="str">
        <x:v>Cart</x:v>
      </x:c>
      <x:c r="C17" s="32" t="str">
        <x:v>Cart cannot add inactive/hidden product variants</x:v>
      </x:c>
      <x:c r="D17" s="32" t="str">
        <x:v>P0 Critical</x:v>
      </x:c>
      <x:c r="E17" s="32" t="str">
        <x:v>Not Started</x:v>
      </x:c>
    </x:row>
    <x:row r="18" ht="36" customHeight="1">
      <x:c r="A18" s="32" t="str">
        <x:v>BE-014</x:v>
      </x:c>
      <x:c r="B18" s="32" t="str">
        <x:v>Cart</x:v>
      </x:c>
      <x:c r="C18" s="32" t="str">
        <x:v>Quantity updates validate inventory</x:v>
      </x:c>
      <x:c r="D18" s="32" t="str">
        <x:v>P0 Critical</x:v>
      </x:c>
      <x:c r="E18" s="32" t="str">
        <x:v>Not Started</x:v>
      </x:c>
    </x:row>
    <x:row r="19" ht="36" customHeight="1">
      <x:c r="A19" s="32" t="str">
        <x:v>BE-015</x:v>
      </x:c>
      <x:c r="B19" s="32" t="str">
        <x:v>Orders</x:v>
      </x:c>
      <x:c r="C19" s="32" t="str">
        <x:v>Order creation uses transaction-safe logic</x:v>
      </x:c>
      <x:c r="D19" s="32" t="str">
        <x:v>P0 Critical</x:v>
      </x:c>
      <x:c r="E19" s="32" t="str">
        <x:v>Not Started</x:v>
      </x:c>
    </x:row>
    <x:row r="20" ht="36" customHeight="1">
      <x:c r="A20" s="32" t="str">
        <x:v>BE-016</x:v>
      </x:c>
      <x:c r="B20" s="32" t="str">
        <x:v>Payments</x:v>
      </x:c>
      <x:c r="C20" s="32" t="str">
        <x:v>Payment webhooks verify provider signature</x:v>
      </x:c>
      <x:c r="D20" s="32" t="str">
        <x:v>P0 Critical</x:v>
      </x:c>
      <x:c r="E20" s="32" t="str">
        <x:v>Not Started</x:v>
      </x:c>
    </x:row>
    <x:row r="21" ht="36" customHeight="1">
      <x:c r="A21" s="32" t="str">
        <x:v>BE-017</x:v>
      </x:c>
      <x:c r="B21" s="32" t="str">
        <x:v>Payments</x:v>
      </x:c>
      <x:c r="C21" s="32" t="str">
        <x:v>No card/payment details are stored</x:v>
      </x:c>
      <x:c r="D21" s="32" t="str">
        <x:v>P0 Critical</x:v>
      </x:c>
      <x:c r="E21" s="32" t="str">
        <x:v>Not Started</x:v>
      </x:c>
    </x:row>
    <x:row r="22" ht="36" customHeight="1">
      <x:c r="A22" s="32" t="str">
        <x:v>BE-018</x:v>
      </x:c>
      <x:c r="B22" s="32" t="str">
        <x:v>Seller</x:v>
      </x:c>
      <x:c r="C22" s="32" t="str">
        <x:v>Seller can only edit own products</x:v>
      </x:c>
      <x:c r="D22" s="32" t="str">
        <x:v>P1 High</x:v>
      </x:c>
      <x:c r="E22" s="32" t="str">
        <x:v>Not Started</x:v>
      </x:c>
    </x:row>
    <x:row r="23" ht="36" customHeight="1">
      <x:c r="A23" s="32" t="str">
        <x:v>BE-019</x:v>
      </x:c>
      <x:c r="B23" s="32" t="str">
        <x:v>Admin</x:v>
      </x:c>
      <x:c r="C23" s="32" t="str">
        <x:v>Admin actions create audit log entries</x:v>
      </x:c>
      <x:c r="D23" s="32" t="str">
        <x:v>P1 High</x:v>
      </x:c>
      <x:c r="E23" s="32" t="str">
        <x:v>Not Started</x:v>
      </x:c>
    </x:row>
    <x:row r="24" ht="36" customHeight="1">
      <x:c r="A24" s="32" t="str">
        <x:v>BE-020</x:v>
      </x:c>
      <x:c r="B24" s="32" t="str">
        <x:v>Support</x:v>
      </x:c>
      <x:c r="C24" s="32" t="str">
        <x:v>Ticket messages are linked to correct ticket/user</x:v>
      </x:c>
      <x:c r="D24" s="32" t="str">
        <x:v>P1 High</x:v>
      </x:c>
      <x:c r="E24" s="32" t="str">
        <x:v>Not Started</x:v>
      </x:c>
    </x:row>
    <x:row r="25" ht="36" customHeight="1">
      <x:c r="A25" s="32" t="str">
        <x:v>BE-021</x:v>
      </x:c>
      <x:c r="B25" s="32" t="str">
        <x:v>Storage</x:v>
      </x:c>
      <x:c r="C25" s="32" t="str">
        <x:v>Image uploads use signed URLs later</x:v>
      </x:c>
      <x:c r="D25" s="32" t="str">
        <x:v>P1 High</x:v>
      </x:c>
      <x:c r="E25" s="32" t="str">
        <x:v>Not Started</x:v>
      </x:c>
    </x:row>
    <x:row r="26" ht="36" customHeight="1">
      <x:c r="A26" s="32" t="str">
        <x:v>BE-022</x:v>
      </x:c>
      <x:c r="B26" s="32" t="str">
        <x:v>Security</x:v>
      </x:c>
      <x:c r="C26" s="32" t="str">
        <x:v>CORS allows only trusted frontend domains</x:v>
      </x:c>
      <x:c r="D26" s="32" t="str">
        <x:v>P0 Critical</x:v>
      </x:c>
      <x:c r="E26" s="32" t="str">
        <x:v>Not Started</x:v>
      </x:c>
    </x:row>
    <x:row r="27" ht="36" customHeight="1">
      <x:c r="A27" s="32" t="str">
        <x:v>BE-023</x:v>
      </x:c>
      <x:c r="B27" s="32" t="str">
        <x:v>Security</x:v>
      </x:c>
      <x:c r="C27" s="32" t="str">
        <x:v>Rate limits exist on auth/search/payment webhooks later</x:v>
      </x:c>
      <x:c r="D27" s="32" t="str">
        <x:v>P1 High</x:v>
      </x:c>
      <x:c r="E27" s="32" t="str">
        <x:v>Not Started</x:v>
      </x:c>
    </x:row>
    <x:row r="28" ht="36" customHeight="1">
      <x:c r="A28" s="32" t="str">
        <x:v>BE-024</x:v>
      </x:c>
      <x:c r="B28" s="32" t="str">
        <x:v>Build</x:v>
      </x:c>
      <x:c r="C28" s="32" t="str">
        <x:v>npm run lint passes</x:v>
      </x:c>
      <x:c r="D28" s="32" t="str">
        <x:v>P0 Critical</x:v>
      </x:c>
      <x:c r="E28" s="32" t="str">
        <x:v>Not Started</x:v>
      </x:c>
    </x:row>
    <x:row r="29" ht="36" customHeight="1">
      <x:c r="A29" s="32" t="str">
        <x:v>BE-025</x:v>
      </x:c>
      <x:c r="B29" s="32" t="str">
        <x:v>Build</x:v>
      </x:c>
      <x:c r="C29" s="32" t="str">
        <x:v>npm run build passes</x:v>
      </x:c>
      <x:c r="D29" s="32" t="str">
        <x:v>P0 Critical</x:v>
      </x:c>
      <x:c r="E29" s="32" t="str">
        <x:v>Not Started</x:v>
      </x:c>
    </x:row>
    <x:row r="30" ht="36" customHeight="1">
      <x:c r="A30" s="32" t="str">
        <x:v>BE-026</x:v>
      </x:c>
      <x:c r="B30" s="32" t="str">
        <x:v>Build</x:v>
      </x:c>
      <x:c r="C30" s="32" t="str">
        <x:v>npm run typecheck/check passes if available</x:v>
      </x:c>
      <x:c r="D30" s="32" t="str">
        <x:v>P0 Critical</x:v>
      </x:c>
      <x:c r="E30" s="32" t="str">
        <x:v>Not Started</x:v>
      </x:c>
    </x:row>
    <x:row r="31" ht="36" customHeight="1">
      <x:c r="A31" s="32" t="str">
        <x:v>BE-027</x:v>
      </x:c>
      <x:c r="B31" s="32" t="str">
        <x:v>Docs</x:v>
      </x:c>
      <x:c r="C31" s="32" t="str">
        <x:v>.env.example exists and has no real secrets</x:v>
      </x:c>
      <x:c r="D31" s="32" t="str">
        <x:v>P0 Critical</x:v>
      </x:c>
      <x:c r="E31" s="32" t="str">
        <x:v>Not Started</x:v>
      </x:c>
    </x:row>
    <x:row r="32" ht="36" customHeight="1">
      <x:c r="A32" s="32" t="str">
        <x:v>BE-028</x:v>
      </x:c>
      <x:c r="B32" s="32" t="str">
        <x:v>Docs</x:v>
      </x:c>
      <x:c r="C32" s="32" t="str">
        <x:v>README explains setup, migrations, seed, and run commands</x:v>
      </x:c>
      <x:c r="D32" s="32" t="str">
        <x:v>P1 High</x:v>
      </x:c>
      <x:c r="E32" s="32" t="str">
        <x:v>Not Started</x:v>
      </x:c>
    </x:row>
  </x:sheetData>
  <x:mergeCells>
    <x:mergeCell ref="A1:E1"/>
    <x:mergeCell ref="A2:E2"/>
  </x:mergeCells>
  <x:dataValidations count="2">
    <x:dataValidation type="list" sqref="D5:D204">
      <x:formula1>"P0 Critical,P1 High,P2 Medium,P3 Later"</x:formula1>
    </x:dataValidation>
    <x:dataValidation type="list" sqref="E5:E204">
      <x:formula1>"Planned,Ready for Codex,In Progress,Blocked,Done,Later,Demo,Active,Not Started"</x:formula1>
    </x:dataValidation>
  </x:dataValidations>
  <x:pageMargins left="0.7" right="0.7" top="0.75" bottom="0.75" header="0.3" footer="0.3"/>
  <x:tableParts count="1">
    <x:tablePart xmlns:r="http://schemas.openxmlformats.org/officeDocument/2006/relationships" r:id="Rd2f448b003c14ce8"/>
  </x:tableParts>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28" customHeight="1">
      <x:c r="A1" s="5" t="str">
        <x:v>SKXNZ BACKEND CODEX PROMPT</x:v>
      </x:c>
      <x:c r="B1" s="5"/>
      <x:c r="C1" s="5"/>
      <x:c r="D1" s="5"/>
      <x:c r="E1" s="5"/>
      <x:c r="F1" s="5"/>
    </x:row>
    <x:row r="2" ht="22" customHeight="1">
      <x:c r="A2" s="14" t="str">
        <x:v>Copy this into Codex when the weekly limit unlocks.</x:v>
      </x:c>
      <x:c r="B2" s="14"/>
      <x:c r="C2" s="14"/>
      <x:c r="D2" s="14"/>
      <x:c r="E2" s="14"/>
      <x:c r="F2" s="14"/>
    </x:row>
    <x:row r="4">
      <x:c r="A4" s="22" t="str">
        <x:v>COPY-PASTE PROMPT</x:v>
      </x:c>
      <x:c r="B4" s="22"/>
      <x:c r="C4" s="22"/>
      <x:c r="D4" s="22"/>
      <x:c r="E4" s="22"/>
      <x:c r="F4" s="22"/>
    </x:row>
    <x:row r="5" ht="28" customHeight="1">
      <x:c r="A5" s="32" t="str">
        <x:v>For SKXNZ, create the backend foundation according to the SKXNZ backend architecture pack.
Project:
SKXNZ
Parent company: Vivaan Poddar Companies
Domain: skxnz.com
Tagline: WEAR THE SIGNAL.
First inspect the existing project. Do not create a conflicting backend if one already exists.
Recommended backend:
- Node.js + NestJS
- PostgreSQL
- Prisma ORM
- Redis later
- Meilisearch later
- Cloudflare R2 or S3 later for image/file storage
- Razorpay/Cashfree later for payments
Phase 1 target only:
Build the data-driven marketplace foundation first:
1. products
2. brands
3. categories
4. collections
5. product_images
6. product_variants
7. inventory
8. product_tags
9. search_keywords
10. homepage_heroes
11. brand_heroes
12. carousel_slides
Create:
1. Prisma schema
2. Database migrations
3. Seed data based on SKXNZ_MASTER_STORE_DATABASE
4. Product API routes
5. Brand API routes
6. Category API routes
7. Search API route
8. Homepage hero API route
9. Brand hero API route
10. Carousel API route
11. .env.example
12. Backend README setup instructions
Public API routes needed:
GET /api/health
GET /api/products
GET /api/products/:slug
GET /api/brands
GET /api/brands/:slug
GET /api/categories
GET /api/categories/:slug
GET /api/collections
GET /api/search?q=
GET /api/homepage/heroes
GET /api/brand-heroes/:brandSlug
GET /api/carousels/:name
Rules:
- Do not store real card/payment details.
- Do not make fake luxury-brand partnership claims.
- Keep demo data marked as Demo.
- Keep SKXNZ real brand content marked Active.
- Backend must be beginner-friendly, scalable, typed, and clean.
- Use environment variables for secrets and create .env.example only.
- Do not expose secret keys to frontend.
- Do not overbuild AI, payments, seller, rider, or admin yet. Prepare clean foundations only where necessary.
- Make search work with products, brands, categories, tags, collections, descriptions, and keywords.
- Make product/brand/category/hero/carousel content database-driven instead of hardcoded.
After implementation:
- Run lint/build/typecheck if available.
- Run seed command if available.
- Verify API routes return correct JSON.
- Create a safe checkpoint commit:
  "Add SKXNZ backend foundation"
</x:v>
      </x:c>
      <x:c r="B5" s="32"/>
      <x:c r="C5" s="32"/>
      <x:c r="D5" s="32"/>
      <x:c r="E5" s="32"/>
      <x:c r="F5" s="32"/>
    </x:row>
    <x:row r="6" ht="28" customHeight="1">
      <x:c r="A6" s="32"/>
      <x:c r="B6" s="32"/>
      <x:c r="C6" s="32"/>
      <x:c r="D6" s="32"/>
      <x:c r="E6" s="32"/>
      <x:c r="F6" s="32"/>
    </x:row>
    <x:row r="7" ht="28" customHeight="1">
      <x:c r="A7" s="32"/>
      <x:c r="B7" s="32"/>
      <x:c r="C7" s="32"/>
      <x:c r="D7" s="32"/>
      <x:c r="E7" s="32"/>
      <x:c r="F7" s="32"/>
    </x:row>
    <x:row r="8" ht="28" customHeight="1">
      <x:c r="A8" s="32"/>
      <x:c r="B8" s="32"/>
      <x:c r="C8" s="32"/>
      <x:c r="D8" s="32"/>
      <x:c r="E8" s="32"/>
      <x:c r="F8" s="32"/>
    </x:row>
    <x:row r="9" ht="28" customHeight="1">
      <x:c r="A9" s="32"/>
      <x:c r="B9" s="32"/>
      <x:c r="C9" s="32"/>
      <x:c r="D9" s="32"/>
      <x:c r="E9" s="32"/>
      <x:c r="F9" s="32"/>
    </x:row>
    <x:row r="10" ht="28" customHeight="1">
      <x:c r="A10" s="32"/>
      <x:c r="B10" s="32"/>
      <x:c r="C10" s="32"/>
      <x:c r="D10" s="32"/>
      <x:c r="E10" s="32"/>
      <x:c r="F10" s="32"/>
    </x:row>
    <x:row r="11" ht="28" customHeight="1">
      <x:c r="A11" s="32"/>
      <x:c r="B11" s="32"/>
      <x:c r="C11" s="32"/>
      <x:c r="D11" s="32"/>
      <x:c r="E11" s="32"/>
      <x:c r="F11" s="32"/>
    </x:row>
    <x:row r="12" ht="28" customHeight="1">
      <x:c r="A12" s="32"/>
      <x:c r="B12" s="32"/>
      <x:c r="C12" s="32"/>
      <x:c r="D12" s="32"/>
      <x:c r="E12" s="32"/>
      <x:c r="F12" s="32"/>
    </x:row>
    <x:row r="13" ht="28" customHeight="1">
      <x:c r="A13" s="32"/>
      <x:c r="B13" s="32"/>
      <x:c r="C13" s="32"/>
      <x:c r="D13" s="32"/>
      <x:c r="E13" s="32"/>
      <x:c r="F13" s="32"/>
    </x:row>
    <x:row r="14" ht="28" customHeight="1">
      <x:c r="A14" s="32"/>
      <x:c r="B14" s="32"/>
      <x:c r="C14" s="32"/>
      <x:c r="D14" s="32"/>
      <x:c r="E14" s="32"/>
      <x:c r="F14" s="32"/>
    </x:row>
    <x:row r="15" ht="28" customHeight="1">
      <x:c r="A15" s="32"/>
      <x:c r="B15" s="32"/>
      <x:c r="C15" s="32"/>
      <x:c r="D15" s="32"/>
      <x:c r="E15" s="32"/>
      <x:c r="F15" s="32"/>
    </x:row>
    <x:row r="16" ht="28" customHeight="1">
      <x:c r="A16" s="32"/>
      <x:c r="B16" s="32"/>
      <x:c r="C16" s="32"/>
      <x:c r="D16" s="32"/>
      <x:c r="E16" s="32"/>
      <x:c r="F16" s="32"/>
    </x:row>
    <x:row r="17" ht="28" customHeight="1">
      <x:c r="A17" s="32"/>
      <x:c r="B17" s="32"/>
      <x:c r="C17" s="32"/>
      <x:c r="D17" s="32"/>
      <x:c r="E17" s="32"/>
      <x:c r="F17" s="32"/>
    </x:row>
    <x:row r="18" ht="28" customHeight="1">
      <x:c r="A18" s="32"/>
      <x:c r="B18" s="32"/>
      <x:c r="C18" s="32"/>
      <x:c r="D18" s="32"/>
      <x:c r="E18" s="32"/>
      <x:c r="F18" s="32"/>
    </x:row>
    <x:row r="19" ht="28" customHeight="1">
      <x:c r="A19" s="32"/>
      <x:c r="B19" s="32"/>
      <x:c r="C19" s="32"/>
      <x:c r="D19" s="32"/>
      <x:c r="E19" s="32"/>
      <x:c r="F19" s="32"/>
    </x:row>
    <x:row r="20" ht="28" customHeight="1">
      <x:c r="A20" s="32"/>
      <x:c r="B20" s="32"/>
      <x:c r="C20" s="32"/>
      <x:c r="D20" s="32"/>
      <x:c r="E20" s="32"/>
      <x:c r="F20" s="32"/>
    </x:row>
    <x:row r="21" ht="28" customHeight="1">
      <x:c r="A21" s="32"/>
      <x:c r="B21" s="32"/>
      <x:c r="C21" s="32"/>
      <x:c r="D21" s="32"/>
      <x:c r="E21" s="32"/>
      <x:c r="F21" s="32"/>
    </x:row>
    <x:row r="22" ht="28" customHeight="1">
      <x:c r="A22" s="32"/>
      <x:c r="B22" s="32"/>
      <x:c r="C22" s="32"/>
      <x:c r="D22" s="32"/>
      <x:c r="E22" s="32"/>
      <x:c r="F22" s="32"/>
    </x:row>
    <x:row r="23" ht="28" customHeight="1">
      <x:c r="A23" s="32"/>
      <x:c r="B23" s="32"/>
      <x:c r="C23" s="32"/>
      <x:c r="D23" s="32"/>
      <x:c r="E23" s="32"/>
      <x:c r="F23" s="32"/>
    </x:row>
    <x:row r="24" ht="28" customHeight="1">
      <x:c r="A24" s="32"/>
      <x:c r="B24" s="32"/>
      <x:c r="C24" s="32"/>
      <x:c r="D24" s="32"/>
      <x:c r="E24" s="32"/>
      <x:c r="F24" s="32"/>
    </x:row>
  </x:sheetData>
  <x:mergeCells>
    <x:mergeCell ref="A1:F1"/>
    <x:mergeCell ref="A2:F2"/>
    <x:mergeCell ref="A4:F4"/>
    <x:mergeCell ref="A5:F24"/>
  </x:mergeCells>
  <x:pageMargins left="0.7" right="0.7" top="0.75" bottom="0.75" header="0.3" footer="0.3"/>
</x:worksheet>
</file>