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ash Mittal\Documents\GitHub\Causal Inference\Final Project Files\"/>
    </mc:Choice>
  </mc:AlternateContent>
  <xr:revisionPtr revIDLastSave="0" documentId="13_ncr:1_{1EAC1C29-5BC9-467D-BB7C-51CFC21C1290}" xr6:coauthVersionLast="47" xr6:coauthVersionMax="47" xr10:uidLastSave="{00000000-0000-0000-0000-000000000000}"/>
  <bookViews>
    <workbookView xWindow="-120" yWindow="-120" windowWidth="29040" windowHeight="15720" xr2:uid="{AE76BBC0-9F9F-4F90-8DFB-6ED977E77B5B}"/>
  </bookViews>
  <sheets>
    <sheet name="Women" sheetId="1" r:id="rId1"/>
    <sheet name="Murders" sheetId="3" r:id="rId2"/>
    <sheet name="Sheet3" sheetId="4" r:id="rId3"/>
    <sheet name="Sheet1" sheetId="2" r:id="rId4"/>
  </sheets>
  <definedNames>
    <definedName name="_xlnm._FilterDatabase" localSheetId="1" hidden="1">Murders!$A$1:$C$526</definedName>
    <definedName name="_xlnm._FilterDatabase" localSheetId="0" hidden="1">Women!$A$1:$Q$176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<sst xmlns="http://schemas.openxmlformats.org/spreadsheetml/2006/main" count="1220" uniqueCount="54">
  <si>
    <t>STATE/UT</t>
  </si>
  <si>
    <t>CRIME HEAD</t>
  </si>
  <si>
    <t>Andhra Pradesh</t>
  </si>
  <si>
    <t>RAPE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</si>
  <si>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</si>
  <si>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</si>
  <si>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</si>
  <si>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</si>
  <si>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</si>
  <si>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</si>
  <si>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</si>
  <si>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</si>
  <si>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</si>
  <si>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</si>
  <si>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</si>
  <si>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</si>
  <si>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</si>
  <si>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</si>
  <si>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</si>
  <si>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</si>
  <si>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</si>
  <si>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</si>
  <si>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</si>
  <si>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</si>
  <si>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</si>
  <si>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</si>
  <si>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</si>
  <si>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</si>
  <si>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</si>
  <si>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</si>
  <si>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</si>
  <si>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A&amp;N Islands</t>
  </si>
  <si>
    <t>Chandigarh</t>
  </si>
  <si>
    <t>D&amp;N Haveli</t>
  </si>
  <si>
    <t>Daman &amp; Diu</t>
  </si>
  <si>
    <t>Delhi UT</t>
  </si>
  <si>
    <t>Lakshadweep</t>
  </si>
  <si>
    <t>Puducherry</t>
  </si>
  <si>
    <t>ASSAULT ON WOMEN WITH INTENT TO OUTRAGE HER MODESTY</t>
  </si>
  <si>
    <t>INSULT TO THE MODESTY OF WOMEN</t>
  </si>
  <si>
    <t>TOTAL CRIMES AGAINST WOMEN</t>
  </si>
  <si>
    <t>Kidnapping &amp; Abduction of Women &amp; Grils</t>
  </si>
  <si>
    <t>Dowry Deaths</t>
  </si>
  <si>
    <t>Cruelty by Husband or his relatives</t>
  </si>
  <si>
    <t>Immoral Traffic (P) Act</t>
  </si>
  <si>
    <t>Indecent Representation of Women (P) Act</t>
  </si>
  <si>
    <t>Grand Total</t>
  </si>
  <si>
    <t>Dowry Cases</t>
  </si>
  <si>
    <t>STATE</t>
  </si>
  <si>
    <t>YEAR</t>
  </si>
  <si>
    <t>Cases</t>
  </si>
  <si>
    <t>Not Considered for Women</t>
  </si>
  <si>
    <t>Count of CRIME HEAD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</si>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</sst>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 applyFill="0" applyProtection="0"/>
  </cellStyleXfs>
  <cellXfs count="17">
    <xf numFmtId="0" fontId="0" fillId="0" borderId="0" xfId="0" applyFill="1" applyProtection="1"/>
    <xf numFmtId="0" fontId="0" fillId="0" borderId="1" xfId="0" applyFill="1" applyBorder="1" applyProtection="1"/>
    <xf numFmtId="0" fontId="0" fillId="0" borderId="1" xfId="0" pivotButton="1" applyFill="1" applyBorder="1" applyProtection="1"/>
    <xf numFmtId="0" fontId="0" fillId="0" borderId="2" xfId="0" applyFill="1" applyBorder="1" applyProtection="1"/>
    <xf numFmtId="0" fontId="0" fillId="0" borderId="3" xfId="0" applyFill="1" applyBorder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0" fillId="0" borderId="0" xfId="0" applyFill="1" applyAlignment="1" applyProtection="1">
      <alignment horizontal="center"/>
    </xf>
    <xf numFmtId="0" fontId="0" fillId="0" borderId="0" xfId="0" applyFill="1" applyAlignment="1" applyProtection="1">
      <alignment horizontal="left"/>
    </xf>
    <xf numFmtId="0" fontId="2" fillId="0" borderId="0" xfId="0" applyFont="1" applyFill="1" applyAlignment="1" applyProtection="1">
      <alignment horizontal="center"/>
    </xf>
    <xf numFmtId="0" fontId="2" fillId="2" borderId="0" xfId="0" applyFont="1" applyFill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3" borderId="0" xfId="0" applyFill="1" applyAlignment="1" applyProtection="1">
      <alignment horizontal="left"/>
    </xf>
    <xf numFmtId="0" fontId="0" fillId="0" borderId="4" xfId="0" applyFill="1" applyBorder="1" applyProtection="1"/>
    <xf numFmtId="0" fontId="0" fillId="0" borderId="4" xfId="0" applyNumberFormat="1" applyFill="1" applyBorder="1" applyProtection="1"/>
    <xf numFmtId="0" fontId="0" fillId="0" borderId="5" xfId="0" applyNumberFormat="1" applyFill="1" applyBorder="1" applyProtection="1"/>
    <xf numFmtId="0" fontId="0" fillId="0" borderId="6" xfId="0" applyNumberForma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sh Mittal" refreshedDate="45725.599388657407" createdVersion="1" refreshedVersion="8" recordCount="324" upgradeOnRefresh="1" xr:uid="{A15D22FD-4819-482B-B1DD-58CED5CF4DD3}">
  <cacheSource type="worksheet">
    <worksheetSource ref="A1:A325" sheet="Sheet1"/>
  </cacheSource>
  <cacheFields count="1">
    <cacheField name="CRIME HEAD" numFmtId="0">
      <sharedItems count="9">
        <s v="RAPE"/>
        <s v="Kidnapping &amp; Abduction of Women &amp; Grils"/>
        <s v="Dowry Deaths"/>
        <s v="ASSAULT ON WOMEN WITH INTENT TO OUTRAGE HER MODESTY"/>
        <s v="INSULT TO THE MODESTY OF WOMEN"/>
        <s v="Cruelty by Husband or his relatives"/>
        <s v="Immoral Traffic (P) Act"/>
        <s v="Indecent Representation of Women (P) Act"/>
        <s v="TOTAL CRIMES AGAINST WOM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2207C6-7740-449B-8BE2-59F58BCF35F5}" name="PivotTable3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F3:G14" firstHeaderRow="2" firstDataRow="2" firstDataCol="1"/>
  <pivotFields count="1">
    <pivotField axis="axisRow" dataField="1" compact="0" outline="0" showAll="0" includeNewItemsInFilter="1">
      <items count="10">
        <item x="3"/>
        <item x="5"/>
        <item x="2"/>
        <item x="6"/>
        <item x="7"/>
        <item x="4"/>
        <item x="1"/>
        <item x="0"/>
        <item x="8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CRIME HEAD" fld="0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8CA4F-C01E-42CF-B9C6-82DAE657C397}">
  <dimension ref="A1:Q183"/>
  <sheetViews>
    <sheetView tabSelected="1" showRuler="0" topLeftCell="A114" zoomScaleNormal="100" workbookViewId="0"/>
  </sheetViews>
  <sheetFormatPr defaultRowHeight="15" x14ac:dyDescent="0.25"/>
  <cols>
    <col min="1" max="1" width="17.5703125" customWidth="1"/>
    <col min="2" max="2" width="66.5703125" customWidth="1"/>
    <col min="3" max="3" width="11" bestFit="1" customWidth="1"/>
  </cols>
  <sheetData>
    <row r="1" spans="1:17" x14ac:dyDescent="0.25">
      <c r="A1" t="s">
        <v>0</v>
      </c>
      <c r="B1" t="s">
        <v>1</v>
      </c>
      <c r="C1" s="9">
        <v>2001</v>
      </c>
      <c r="D1" s="9">
        <v>2002</v>
      </c>
      <c r="E1" s="9">
        <v>2003</v>
      </c>
      <c r="F1" s="9">
        <v>2004</v>
      </c>
      <c r="G1" s="9">
        <v>2005</v>
      </c>
      <c r="H1" s="9">
        <v>2006</v>
      </c>
      <c r="I1" s="9">
        <v>2007</v>
      </c>
      <c r="J1" s="9">
        <v>2008</v>
      </c>
      <c r="K1" s="9">
        <v>2009</v>
      </c>
      <c r="L1" s="9">
        <v>2010</v>
      </c>
      <c r="M1" s="9">
        <v>2011</v>
      </c>
      <c r="N1" s="9">
        <v>2012</v>
      </c>
      <c r="O1" s="10">
        <v>2013</v>
      </c>
      <c r="P1" s="9">
        <v>2014</v>
      </c>
      <c r="Q1" s="9">
        <v>2015</v>
      </c>
    </row>
    <row r="2" spans="1:17" x14ac:dyDescent="0.25">
      <c r="A2" t="s">
        <v>32</v>
      </c>
      <c r="B2" t="s">
        <v>3</v>
      </c>
      <c r="C2" s="7">
        <v>18</v>
      </c>
      <c r="D2" s="7">
        <v>18</v>
      </c>
      <c r="E2" s="7">
        <v>18</v>
      </c>
      <c r="F2" s="7">
        <v>19</v>
      </c>
      <c r="G2" s="7">
        <v>33</v>
      </c>
      <c r="H2" s="7">
        <v>19</v>
      </c>
      <c r="I2" s="7">
        <v>22</v>
      </c>
      <c r="J2" s="7">
        <v>20</v>
      </c>
      <c r="K2" s="7">
        <v>29</v>
      </c>
      <c r="L2" s="7">
        <v>31</v>
      </c>
      <c r="M2" s="7">
        <v>27</v>
      </c>
      <c r="N2" s="7">
        <v>27</v>
      </c>
      <c r="O2" s="11">
        <v>45</v>
      </c>
      <c r="P2" s="7">
        <v>118</v>
      </c>
      <c r="Q2" s="7">
        <v>144</v>
      </c>
    </row>
    <row r="3" spans="1:17" x14ac:dyDescent="0.25">
      <c r="A3" t="s">
        <v>32</v>
      </c>
      <c r="B3" t="s">
        <v>41</v>
      </c>
      <c r="C3" s="7">
        <v>50</v>
      </c>
      <c r="D3" s="7">
        <v>47</v>
      </c>
      <c r="E3" s="7">
        <v>28</v>
      </c>
      <c r="F3" s="7">
        <v>43</v>
      </c>
      <c r="G3" s="7">
        <v>45</v>
      </c>
      <c r="H3" s="7">
        <v>57</v>
      </c>
      <c r="I3" s="7">
        <v>46</v>
      </c>
      <c r="J3" s="7">
        <v>42</v>
      </c>
      <c r="K3" s="7">
        <v>36</v>
      </c>
      <c r="L3" s="7">
        <v>28</v>
      </c>
      <c r="M3" s="7">
        <v>46</v>
      </c>
      <c r="N3" s="7">
        <v>66</v>
      </c>
      <c r="O3" s="11">
        <v>174</v>
      </c>
      <c r="P3" s="7">
        <v>266</v>
      </c>
      <c r="Q3" s="7">
        <v>330</v>
      </c>
    </row>
    <row r="4" spans="1:17" x14ac:dyDescent="0.25">
      <c r="A4" t="s">
        <v>32</v>
      </c>
      <c r="B4" t="s">
        <v>38</v>
      </c>
      <c r="C4" s="7">
        <v>24</v>
      </c>
      <c r="D4" s="7">
        <v>36</v>
      </c>
      <c r="E4" s="7">
        <v>11</v>
      </c>
      <c r="F4" s="7">
        <v>20</v>
      </c>
      <c r="G4" s="7">
        <v>31</v>
      </c>
      <c r="H4" s="7">
        <v>20</v>
      </c>
      <c r="I4" s="7">
        <v>32</v>
      </c>
      <c r="J4" s="7">
        <v>19</v>
      </c>
      <c r="K4" s="7">
        <v>26</v>
      </c>
      <c r="L4" s="7">
        <v>29</v>
      </c>
      <c r="M4" s="7">
        <v>21</v>
      </c>
      <c r="N4" s="7">
        <v>45</v>
      </c>
      <c r="O4" s="11">
        <v>143</v>
      </c>
      <c r="P4" s="7">
        <v>174</v>
      </c>
      <c r="Q4" s="7">
        <v>152</v>
      </c>
    </row>
    <row r="5" spans="1:17" x14ac:dyDescent="0.25">
      <c r="A5" t="s">
        <v>32</v>
      </c>
      <c r="B5" t="s">
        <v>39</v>
      </c>
      <c r="C5" s="7">
        <v>15</v>
      </c>
      <c r="D5" s="7">
        <v>28</v>
      </c>
      <c r="E5" s="7">
        <v>4</v>
      </c>
      <c r="F5" s="7">
        <v>18</v>
      </c>
      <c r="G5" s="7">
        <v>9</v>
      </c>
      <c r="H5" s="7">
        <v>13</v>
      </c>
      <c r="I5" s="7">
        <v>11</v>
      </c>
      <c r="J5" s="7">
        <v>2</v>
      </c>
      <c r="K5" s="7">
        <v>2</v>
      </c>
      <c r="L5" s="7">
        <v>4</v>
      </c>
      <c r="M5" s="7">
        <v>12</v>
      </c>
      <c r="N5" s="7">
        <v>25</v>
      </c>
      <c r="O5" s="11">
        <v>26</v>
      </c>
      <c r="P5" s="7">
        <v>4</v>
      </c>
      <c r="Q5" s="7">
        <v>20</v>
      </c>
    </row>
    <row r="6" spans="1:17" x14ac:dyDescent="0.25">
      <c r="A6" t="s">
        <v>32</v>
      </c>
      <c r="B6" t="s">
        <v>43</v>
      </c>
      <c r="C6" s="7">
        <v>36</v>
      </c>
      <c r="D6" s="7">
        <v>56</v>
      </c>
      <c r="E6" s="7">
        <v>93</v>
      </c>
      <c r="F6" s="7">
        <v>73</v>
      </c>
      <c r="G6" s="7">
        <v>75</v>
      </c>
      <c r="H6" s="7">
        <v>102</v>
      </c>
      <c r="I6" s="7">
        <v>112</v>
      </c>
      <c r="J6" s="7">
        <v>49</v>
      </c>
      <c r="K6" s="7">
        <v>51</v>
      </c>
      <c r="L6" s="7">
        <v>41</v>
      </c>
      <c r="M6" s="7">
        <v>46</v>
      </c>
      <c r="N6" s="7">
        <v>73</v>
      </c>
      <c r="O6" s="11">
        <v>92</v>
      </c>
      <c r="P6" s="7">
        <v>282</v>
      </c>
      <c r="Q6" s="7">
        <v>252</v>
      </c>
    </row>
    <row r="7" spans="1:17" x14ac:dyDescent="0.25">
      <c r="A7" t="s">
        <v>35</v>
      </c>
      <c r="B7" t="s">
        <v>3</v>
      </c>
      <c r="C7" s="7">
        <v>381</v>
      </c>
      <c r="D7" s="7">
        <v>403</v>
      </c>
      <c r="E7" s="7">
        <v>490</v>
      </c>
      <c r="F7" s="7">
        <v>551</v>
      </c>
      <c r="G7" s="7">
        <v>658</v>
      </c>
      <c r="H7" s="7">
        <v>623</v>
      </c>
      <c r="I7" s="7">
        <v>598</v>
      </c>
      <c r="J7" s="7">
        <v>466</v>
      </c>
      <c r="K7" s="7">
        <v>469</v>
      </c>
      <c r="L7" s="7">
        <v>507</v>
      </c>
      <c r="M7" s="7">
        <v>572</v>
      </c>
      <c r="N7" s="7">
        <v>706</v>
      </c>
      <c r="O7" s="11">
        <v>1636</v>
      </c>
      <c r="P7" s="7">
        <v>4192</v>
      </c>
      <c r="Q7" s="7">
        <v>4398</v>
      </c>
    </row>
    <row r="8" spans="1:17" x14ac:dyDescent="0.25">
      <c r="A8" t="s">
        <v>35</v>
      </c>
      <c r="B8" t="s">
        <v>41</v>
      </c>
      <c r="C8" s="7">
        <v>964</v>
      </c>
      <c r="D8" s="7">
        <v>893</v>
      </c>
      <c r="E8" s="7">
        <v>797</v>
      </c>
      <c r="F8" s="7">
        <v>881</v>
      </c>
      <c r="G8" s="7">
        <v>1106</v>
      </c>
      <c r="H8" s="7">
        <v>1066</v>
      </c>
      <c r="I8" s="7">
        <v>1167</v>
      </c>
      <c r="J8" s="7">
        <v>1136</v>
      </c>
      <c r="K8" s="7">
        <v>1655</v>
      </c>
      <c r="L8" s="7">
        <v>1740</v>
      </c>
      <c r="M8" s="7">
        <v>2085</v>
      </c>
      <c r="N8" s="7">
        <v>2160</v>
      </c>
      <c r="O8" s="11">
        <v>3609</v>
      </c>
      <c r="P8" s="7">
        <v>8068</v>
      </c>
      <c r="Q8" s="7">
        <v>8602</v>
      </c>
    </row>
    <row r="9" spans="1:17" x14ac:dyDescent="0.25">
      <c r="A9" t="s">
        <v>35</v>
      </c>
      <c r="B9" t="s">
        <v>38</v>
      </c>
      <c r="C9" s="7">
        <v>502</v>
      </c>
      <c r="D9" s="7">
        <v>446</v>
      </c>
      <c r="E9" s="7">
        <v>489</v>
      </c>
      <c r="F9" s="7">
        <v>601</v>
      </c>
      <c r="G9" s="7">
        <v>762</v>
      </c>
      <c r="H9" s="7">
        <v>718</v>
      </c>
      <c r="I9" s="7">
        <v>868</v>
      </c>
      <c r="J9" s="7">
        <v>611</v>
      </c>
      <c r="K9" s="7">
        <v>552</v>
      </c>
      <c r="L9" s="7">
        <v>601</v>
      </c>
      <c r="M9" s="7">
        <v>657</v>
      </c>
      <c r="N9" s="7">
        <v>727</v>
      </c>
      <c r="O9" s="11">
        <v>3515</v>
      </c>
      <c r="P9" s="7">
        <v>8644</v>
      </c>
      <c r="Q9" s="7">
        <v>10734</v>
      </c>
    </row>
    <row r="10" spans="1:17" x14ac:dyDescent="0.25">
      <c r="A10" t="s">
        <v>35</v>
      </c>
      <c r="B10" t="s">
        <v>39</v>
      </c>
      <c r="C10" s="7">
        <v>90</v>
      </c>
      <c r="D10" s="7">
        <v>128</v>
      </c>
      <c r="E10" s="7">
        <v>105</v>
      </c>
      <c r="F10" s="7">
        <v>130</v>
      </c>
      <c r="G10" s="7">
        <v>225</v>
      </c>
      <c r="H10" s="7">
        <v>144</v>
      </c>
      <c r="I10" s="7">
        <v>167</v>
      </c>
      <c r="J10" s="7">
        <v>130</v>
      </c>
      <c r="K10" s="7">
        <v>118</v>
      </c>
      <c r="L10" s="7">
        <v>80</v>
      </c>
      <c r="M10" s="7">
        <v>162</v>
      </c>
      <c r="N10" s="7">
        <v>208</v>
      </c>
      <c r="O10" s="11">
        <v>916</v>
      </c>
      <c r="P10" s="7">
        <v>2722</v>
      </c>
      <c r="Q10" s="7">
        <v>2984</v>
      </c>
    </row>
    <row r="11" spans="1:17" x14ac:dyDescent="0.25">
      <c r="A11" t="s">
        <v>35</v>
      </c>
      <c r="B11" t="s">
        <v>43</v>
      </c>
      <c r="C11" s="7">
        <v>138</v>
      </c>
      <c r="D11" s="7">
        <v>135</v>
      </c>
      <c r="E11" s="7">
        <v>1211</v>
      </c>
      <c r="F11" s="7">
        <v>1254</v>
      </c>
      <c r="G11" s="7">
        <v>1324</v>
      </c>
      <c r="H11" s="7">
        <v>1728</v>
      </c>
      <c r="I11" s="7">
        <v>1787</v>
      </c>
      <c r="J11" s="7">
        <v>1387</v>
      </c>
      <c r="K11" s="7">
        <v>1283</v>
      </c>
      <c r="L11" s="7">
        <v>1404</v>
      </c>
      <c r="M11" s="7">
        <v>1575</v>
      </c>
      <c r="N11" s="7">
        <v>1985</v>
      </c>
      <c r="O11" s="11">
        <v>3033</v>
      </c>
      <c r="P11" s="7">
        <v>6346</v>
      </c>
      <c r="Q11" s="7">
        <v>7042</v>
      </c>
    </row>
    <row r="12" spans="1:17" x14ac:dyDescent="0.25">
      <c r="A12" t="s">
        <v>10</v>
      </c>
      <c r="B12" t="s">
        <v>3</v>
      </c>
      <c r="C12" s="7">
        <v>398</v>
      </c>
      <c r="D12" s="7">
        <v>361</v>
      </c>
      <c r="E12" s="7">
        <v>353</v>
      </c>
      <c r="F12" s="7">
        <v>386</v>
      </c>
      <c r="G12" s="7">
        <v>461</v>
      </c>
      <c r="H12" s="7">
        <v>608</v>
      </c>
      <c r="I12" s="7">
        <v>488</v>
      </c>
      <c r="J12" s="7">
        <v>631</v>
      </c>
      <c r="K12" s="7">
        <v>603</v>
      </c>
      <c r="L12" s="7">
        <v>720</v>
      </c>
      <c r="M12" s="7">
        <v>733</v>
      </c>
      <c r="N12" s="7">
        <v>668</v>
      </c>
      <c r="O12" s="11">
        <v>971</v>
      </c>
      <c r="P12" s="7">
        <v>2348</v>
      </c>
      <c r="Q12" s="7">
        <v>2140</v>
      </c>
    </row>
    <row r="13" spans="1:17" x14ac:dyDescent="0.25">
      <c r="A13" t="s">
        <v>10</v>
      </c>
      <c r="B13" t="s">
        <v>41</v>
      </c>
      <c r="C13" s="7">
        <v>297</v>
      </c>
      <c r="D13" s="7">
        <v>290</v>
      </c>
      <c r="E13" s="7">
        <v>271</v>
      </c>
      <c r="F13" s="7">
        <v>292</v>
      </c>
      <c r="G13" s="7">
        <v>344</v>
      </c>
      <c r="H13" s="7">
        <v>431</v>
      </c>
      <c r="I13" s="7">
        <v>554</v>
      </c>
      <c r="J13" s="7">
        <v>644</v>
      </c>
      <c r="K13" s="7">
        <v>659</v>
      </c>
      <c r="L13" s="7">
        <v>714</v>
      </c>
      <c r="M13" s="7">
        <v>733</v>
      </c>
      <c r="N13" s="7">
        <v>900</v>
      </c>
      <c r="O13" s="11">
        <v>1957</v>
      </c>
      <c r="P13" s="7">
        <v>3844</v>
      </c>
      <c r="Q13" s="7">
        <v>4672</v>
      </c>
    </row>
    <row r="14" spans="1:17" x14ac:dyDescent="0.25">
      <c r="A14" t="s">
        <v>10</v>
      </c>
      <c r="B14" t="s">
        <v>38</v>
      </c>
      <c r="C14" s="7">
        <v>478</v>
      </c>
      <c r="D14" s="7">
        <v>454</v>
      </c>
      <c r="E14" s="7">
        <v>344</v>
      </c>
      <c r="F14" s="7">
        <v>403</v>
      </c>
      <c r="G14" s="7">
        <v>380</v>
      </c>
      <c r="H14" s="7">
        <v>486</v>
      </c>
      <c r="I14" s="7">
        <v>417</v>
      </c>
      <c r="J14" s="7">
        <v>435</v>
      </c>
      <c r="K14" s="7">
        <v>451</v>
      </c>
      <c r="L14" s="7">
        <v>476</v>
      </c>
      <c r="M14" s="7">
        <v>474</v>
      </c>
      <c r="N14" s="7">
        <v>525</v>
      </c>
      <c r="O14" s="11">
        <v>1560</v>
      </c>
      <c r="P14" s="7">
        <v>3376</v>
      </c>
      <c r="Q14" s="7">
        <v>3772</v>
      </c>
    </row>
    <row r="15" spans="1:17" x14ac:dyDescent="0.25">
      <c r="A15" t="s">
        <v>10</v>
      </c>
      <c r="B15" t="s">
        <v>39</v>
      </c>
      <c r="C15" s="7">
        <v>401</v>
      </c>
      <c r="D15" s="7">
        <v>1424</v>
      </c>
      <c r="E15" s="7">
        <v>1302</v>
      </c>
      <c r="F15" s="7">
        <v>850</v>
      </c>
      <c r="G15" s="7">
        <v>597</v>
      </c>
      <c r="H15" s="7">
        <v>491</v>
      </c>
      <c r="I15" s="7">
        <v>409</v>
      </c>
      <c r="J15" s="7">
        <v>605</v>
      </c>
      <c r="K15" s="7">
        <v>605</v>
      </c>
      <c r="L15" s="7">
        <v>580</v>
      </c>
      <c r="M15" s="7">
        <v>490</v>
      </c>
      <c r="N15" s="7">
        <v>434</v>
      </c>
      <c r="O15" s="11">
        <v>643</v>
      </c>
      <c r="P15" s="7">
        <v>204</v>
      </c>
      <c r="Q15" s="7">
        <v>180</v>
      </c>
    </row>
    <row r="16" spans="1:17" x14ac:dyDescent="0.25">
      <c r="A16" t="s">
        <v>10</v>
      </c>
      <c r="B16" t="s">
        <v>43</v>
      </c>
      <c r="C16" s="7">
        <v>1513</v>
      </c>
      <c r="D16" s="7">
        <v>1565</v>
      </c>
      <c r="E16" s="7">
        <v>1618</v>
      </c>
      <c r="F16" s="7">
        <v>2026</v>
      </c>
      <c r="G16" s="7">
        <v>2075</v>
      </c>
      <c r="H16" s="7">
        <v>2254</v>
      </c>
      <c r="I16" s="7">
        <v>2412</v>
      </c>
      <c r="J16" s="7">
        <v>2435</v>
      </c>
      <c r="K16" s="7">
        <v>2617</v>
      </c>
      <c r="L16" s="7">
        <v>2720</v>
      </c>
      <c r="M16" s="7">
        <v>2740</v>
      </c>
      <c r="N16" s="7">
        <v>3137</v>
      </c>
      <c r="O16" s="11">
        <v>3617</v>
      </c>
      <c r="P16" s="7">
        <v>6956</v>
      </c>
      <c r="Q16" s="7">
        <v>7050</v>
      </c>
    </row>
    <row r="17" spans="1:17" x14ac:dyDescent="0.25">
      <c r="A17" t="s">
        <v>16</v>
      </c>
      <c r="B17" t="s">
        <v>3</v>
      </c>
      <c r="C17" s="7">
        <v>2851</v>
      </c>
      <c r="D17" s="7">
        <v>2891</v>
      </c>
      <c r="E17" s="7">
        <v>2738</v>
      </c>
      <c r="F17" s="7">
        <v>2875</v>
      </c>
      <c r="G17" s="7">
        <v>2921</v>
      </c>
      <c r="H17" s="7">
        <v>2900</v>
      </c>
      <c r="I17" s="7">
        <v>3010</v>
      </c>
      <c r="J17" s="7">
        <v>2937</v>
      </c>
      <c r="K17" s="7">
        <v>2998</v>
      </c>
      <c r="L17" s="7">
        <v>3135</v>
      </c>
      <c r="M17" s="7">
        <v>3406</v>
      </c>
      <c r="N17" s="7">
        <v>3425</v>
      </c>
      <c r="O17" s="11">
        <v>4335</v>
      </c>
      <c r="P17" s="7">
        <v>10152</v>
      </c>
      <c r="Q17" s="7">
        <v>8782</v>
      </c>
    </row>
    <row r="18" spans="1:17" x14ac:dyDescent="0.25">
      <c r="A18" t="s">
        <v>16</v>
      </c>
      <c r="B18" t="s">
        <v>41</v>
      </c>
      <c r="C18" s="7">
        <v>668</v>
      </c>
      <c r="D18" s="7">
        <v>639</v>
      </c>
      <c r="E18" s="7">
        <v>608</v>
      </c>
      <c r="F18" s="7">
        <v>584</v>
      </c>
      <c r="G18" s="7">
        <v>604</v>
      </c>
      <c r="H18" s="7">
        <v>617</v>
      </c>
      <c r="I18" s="7">
        <v>701</v>
      </c>
      <c r="J18" s="7">
        <v>736</v>
      </c>
      <c r="K18" s="7">
        <v>841</v>
      </c>
      <c r="L18" s="7">
        <v>1030</v>
      </c>
      <c r="M18" s="7">
        <v>1088</v>
      </c>
      <c r="N18" s="7">
        <v>1127</v>
      </c>
      <c r="O18" s="11">
        <v>2873</v>
      </c>
      <c r="P18" s="7">
        <v>11376</v>
      </c>
      <c r="Q18" s="7">
        <v>9094</v>
      </c>
    </row>
    <row r="19" spans="1:17" x14ac:dyDescent="0.25">
      <c r="A19" t="s">
        <v>16</v>
      </c>
      <c r="B19" t="s">
        <v>38</v>
      </c>
      <c r="C19" s="7">
        <v>7063</v>
      </c>
      <c r="D19" s="7">
        <v>7118</v>
      </c>
      <c r="E19" s="7">
        <v>6848</v>
      </c>
      <c r="F19" s="7">
        <v>6690</v>
      </c>
      <c r="G19" s="7">
        <v>6426</v>
      </c>
      <c r="H19" s="7">
        <v>6243</v>
      </c>
      <c r="I19" s="7">
        <v>6772</v>
      </c>
      <c r="J19" s="7">
        <v>6445</v>
      </c>
      <c r="K19" s="7">
        <v>6307</v>
      </c>
      <c r="L19" s="7">
        <v>6646</v>
      </c>
      <c r="M19" s="7">
        <v>6665</v>
      </c>
      <c r="N19" s="7">
        <v>6655</v>
      </c>
      <c r="O19" s="11">
        <v>8252</v>
      </c>
      <c r="P19" s="7">
        <v>19218</v>
      </c>
      <c r="Q19" s="7">
        <v>16098</v>
      </c>
    </row>
    <row r="20" spans="1:17" x14ac:dyDescent="0.25">
      <c r="A20" t="s">
        <v>16</v>
      </c>
      <c r="B20" t="s">
        <v>39</v>
      </c>
      <c r="C20" s="7">
        <v>751</v>
      </c>
      <c r="D20" s="7">
        <v>783</v>
      </c>
      <c r="E20" s="7">
        <v>705</v>
      </c>
      <c r="F20" s="7">
        <v>804</v>
      </c>
      <c r="G20" s="7">
        <v>792</v>
      </c>
      <c r="H20" s="7">
        <v>762</v>
      </c>
      <c r="I20" s="7">
        <v>780</v>
      </c>
      <c r="J20" s="7">
        <v>758</v>
      </c>
      <c r="K20" s="7">
        <v>728</v>
      </c>
      <c r="L20" s="7">
        <v>918</v>
      </c>
      <c r="M20" s="7">
        <v>762</v>
      </c>
      <c r="N20" s="7">
        <v>774</v>
      </c>
      <c r="O20" s="11">
        <v>736</v>
      </c>
      <c r="P20" s="7">
        <v>858</v>
      </c>
      <c r="Q20" s="7">
        <v>780</v>
      </c>
    </row>
    <row r="21" spans="1:17" x14ac:dyDescent="0.25">
      <c r="A21" t="s">
        <v>16</v>
      </c>
      <c r="B21" t="s">
        <v>43</v>
      </c>
      <c r="C21" s="7">
        <v>2562</v>
      </c>
      <c r="D21" s="7">
        <v>3117</v>
      </c>
      <c r="E21" s="7">
        <v>2938</v>
      </c>
      <c r="F21" s="7">
        <v>3436</v>
      </c>
      <c r="G21" s="7">
        <v>2989</v>
      </c>
      <c r="H21" s="7">
        <v>2989</v>
      </c>
      <c r="I21" s="7">
        <v>3294</v>
      </c>
      <c r="J21" s="7">
        <v>3185</v>
      </c>
      <c r="K21" s="7">
        <v>3983</v>
      </c>
      <c r="L21" s="7">
        <v>3756</v>
      </c>
      <c r="M21" s="7">
        <v>3732</v>
      </c>
      <c r="N21" s="7">
        <v>3988</v>
      </c>
      <c r="O21" s="11">
        <v>4988</v>
      </c>
      <c r="P21" s="7">
        <v>12902</v>
      </c>
      <c r="Q21" s="7">
        <v>10562</v>
      </c>
    </row>
    <row r="22" spans="1:17" x14ac:dyDescent="0.25">
      <c r="A22" t="s">
        <v>23</v>
      </c>
      <c r="B22" t="s">
        <v>3</v>
      </c>
      <c r="C22" s="7">
        <v>298</v>
      </c>
      <c r="D22" s="7">
        <v>299</v>
      </c>
      <c r="E22" s="7">
        <v>380</v>
      </c>
      <c r="F22" s="7">
        <v>390</v>
      </c>
      <c r="G22" s="7">
        <v>398</v>
      </c>
      <c r="H22" s="7">
        <v>442</v>
      </c>
      <c r="I22" s="7">
        <v>519</v>
      </c>
      <c r="J22" s="7">
        <v>517</v>
      </c>
      <c r="K22" s="7">
        <v>511</v>
      </c>
      <c r="L22" s="7">
        <v>546</v>
      </c>
      <c r="M22" s="7">
        <v>479</v>
      </c>
      <c r="N22" s="7">
        <v>680</v>
      </c>
      <c r="O22" s="11">
        <v>888</v>
      </c>
      <c r="P22" s="7">
        <v>1962</v>
      </c>
      <c r="Q22" s="7">
        <v>1772</v>
      </c>
    </row>
    <row r="23" spans="1:17" x14ac:dyDescent="0.25">
      <c r="A23" t="s">
        <v>23</v>
      </c>
      <c r="B23" t="s">
        <v>41</v>
      </c>
      <c r="C23" s="7">
        <v>324</v>
      </c>
      <c r="D23" s="7">
        <v>354</v>
      </c>
      <c r="E23" s="7">
        <v>295</v>
      </c>
      <c r="F23" s="7">
        <v>311</v>
      </c>
      <c r="G23" s="7">
        <v>329</v>
      </c>
      <c r="H23" s="7">
        <v>418</v>
      </c>
      <c r="I23" s="7">
        <v>545</v>
      </c>
      <c r="J23" s="7">
        <v>514</v>
      </c>
      <c r="K23" s="7">
        <v>513</v>
      </c>
      <c r="L23" s="7">
        <v>576</v>
      </c>
      <c r="M23" s="7">
        <v>517</v>
      </c>
      <c r="N23" s="7">
        <v>689</v>
      </c>
      <c r="O23" s="11">
        <v>987</v>
      </c>
      <c r="P23" s="7">
        <v>2352</v>
      </c>
      <c r="Q23" s="7">
        <v>2506</v>
      </c>
    </row>
    <row r="24" spans="1:17" x14ac:dyDescent="0.25">
      <c r="A24" t="s">
        <v>23</v>
      </c>
      <c r="B24" t="s">
        <v>38</v>
      </c>
      <c r="C24" s="7">
        <v>372</v>
      </c>
      <c r="D24" s="7">
        <v>341</v>
      </c>
      <c r="E24" s="7">
        <v>346</v>
      </c>
      <c r="F24" s="7">
        <v>261</v>
      </c>
      <c r="G24" s="7">
        <v>308</v>
      </c>
      <c r="H24" s="7">
        <v>314</v>
      </c>
      <c r="I24" s="7">
        <v>427</v>
      </c>
      <c r="J24" s="7">
        <v>388</v>
      </c>
      <c r="K24" s="7">
        <v>319</v>
      </c>
      <c r="L24" s="7">
        <v>349</v>
      </c>
      <c r="M24" s="7">
        <v>282</v>
      </c>
      <c r="N24" s="7">
        <v>340</v>
      </c>
      <c r="O24" s="11">
        <v>1045</v>
      </c>
      <c r="P24" s="7">
        <v>2226</v>
      </c>
      <c r="Q24" s="7">
        <v>2246</v>
      </c>
    </row>
    <row r="25" spans="1:17" x14ac:dyDescent="0.25">
      <c r="A25" t="s">
        <v>23</v>
      </c>
      <c r="B25" t="s">
        <v>39</v>
      </c>
      <c r="C25" s="7">
        <v>47</v>
      </c>
      <c r="D25" s="7">
        <v>145</v>
      </c>
      <c r="E25" s="7">
        <v>199</v>
      </c>
      <c r="F25" s="7">
        <v>38</v>
      </c>
      <c r="G25" s="7">
        <v>43</v>
      </c>
      <c r="H25" s="7">
        <v>60</v>
      </c>
      <c r="I25" s="7">
        <v>48</v>
      </c>
      <c r="J25" s="7">
        <v>49</v>
      </c>
      <c r="K25" s="7">
        <v>33</v>
      </c>
      <c r="L25" s="7">
        <v>38</v>
      </c>
      <c r="M25" s="7">
        <v>31</v>
      </c>
      <c r="N25" s="7">
        <v>31</v>
      </c>
      <c r="O25" s="11">
        <v>67</v>
      </c>
      <c r="P25" s="7">
        <v>70</v>
      </c>
      <c r="Q25" s="7">
        <v>54</v>
      </c>
    </row>
    <row r="26" spans="1:17" x14ac:dyDescent="0.25">
      <c r="A26" t="s">
        <v>23</v>
      </c>
      <c r="B26" t="s">
        <v>43</v>
      </c>
      <c r="C26" s="7">
        <v>1128</v>
      </c>
      <c r="D26" s="7">
        <v>944</v>
      </c>
      <c r="E26" s="7">
        <v>987</v>
      </c>
      <c r="F26" s="7">
        <v>801</v>
      </c>
      <c r="G26" s="7">
        <v>729</v>
      </c>
      <c r="H26" s="7">
        <v>801</v>
      </c>
      <c r="I26" s="7">
        <v>971</v>
      </c>
      <c r="J26" s="7">
        <v>984</v>
      </c>
      <c r="K26" s="7">
        <v>1061</v>
      </c>
      <c r="L26" s="7">
        <v>1163</v>
      </c>
      <c r="M26" s="7">
        <v>1136</v>
      </c>
      <c r="N26" s="7">
        <v>1293</v>
      </c>
      <c r="O26" s="11">
        <v>1741</v>
      </c>
      <c r="P26" s="7">
        <v>3362</v>
      </c>
      <c r="Q26" s="7">
        <v>3166</v>
      </c>
    </row>
    <row r="27" spans="1:17" x14ac:dyDescent="0.25">
      <c r="A27" t="s">
        <v>24</v>
      </c>
      <c r="B27" t="s">
        <v>3</v>
      </c>
      <c r="C27" s="7">
        <v>1049</v>
      </c>
      <c r="D27" s="7">
        <v>1051</v>
      </c>
      <c r="E27" s="7">
        <v>1050</v>
      </c>
      <c r="F27" s="7">
        <v>1038</v>
      </c>
      <c r="G27" s="7">
        <v>993</v>
      </c>
      <c r="H27" s="7">
        <v>1085</v>
      </c>
      <c r="I27" s="7">
        <v>1238</v>
      </c>
      <c r="J27" s="7">
        <v>1355</v>
      </c>
      <c r="K27" s="7">
        <v>1519</v>
      </c>
      <c r="L27" s="7">
        <v>1571</v>
      </c>
      <c r="M27" s="7">
        <v>1800</v>
      </c>
      <c r="N27" s="7">
        <v>2049</v>
      </c>
      <c r="O27" s="11">
        <v>3285</v>
      </c>
      <c r="P27" s="7">
        <v>7518</v>
      </c>
      <c r="Q27" s="7">
        <v>7288</v>
      </c>
    </row>
    <row r="28" spans="1:17" x14ac:dyDescent="0.25">
      <c r="A28" t="s">
        <v>24</v>
      </c>
      <c r="B28" t="s">
        <v>41</v>
      </c>
      <c r="C28" s="7">
        <v>2165</v>
      </c>
      <c r="D28" s="7">
        <v>2019</v>
      </c>
      <c r="E28" s="7">
        <v>1750</v>
      </c>
      <c r="F28" s="7">
        <v>1881</v>
      </c>
      <c r="G28" s="7">
        <v>1549</v>
      </c>
      <c r="H28" s="7">
        <v>1553</v>
      </c>
      <c r="I28" s="7">
        <v>1694</v>
      </c>
      <c r="J28" s="7">
        <v>1863</v>
      </c>
      <c r="K28" s="7">
        <v>2310</v>
      </c>
      <c r="L28" s="7">
        <v>2477</v>
      </c>
      <c r="M28" s="7">
        <v>2713</v>
      </c>
      <c r="N28" s="7">
        <v>2697</v>
      </c>
      <c r="O28" s="11">
        <v>4047</v>
      </c>
      <c r="P28" s="7">
        <v>8842</v>
      </c>
      <c r="Q28" s="7">
        <v>8334</v>
      </c>
    </row>
    <row r="29" spans="1:17" x14ac:dyDescent="0.25">
      <c r="A29" t="s">
        <v>24</v>
      </c>
      <c r="B29" t="s">
        <v>38</v>
      </c>
      <c r="C29" s="7">
        <v>2878</v>
      </c>
      <c r="D29" s="7">
        <v>2730</v>
      </c>
      <c r="E29" s="7">
        <v>2715</v>
      </c>
      <c r="F29" s="7">
        <v>2825</v>
      </c>
      <c r="G29" s="7">
        <v>2503</v>
      </c>
      <c r="H29" s="7">
        <v>2582</v>
      </c>
      <c r="I29" s="7">
        <v>2477</v>
      </c>
      <c r="J29" s="7">
        <v>2520</v>
      </c>
      <c r="K29" s="7">
        <v>2485</v>
      </c>
      <c r="L29" s="7">
        <v>2339</v>
      </c>
      <c r="M29" s="7">
        <v>2447</v>
      </c>
      <c r="N29" s="7">
        <v>2352</v>
      </c>
      <c r="O29" s="11">
        <v>4829</v>
      </c>
      <c r="P29" s="7">
        <v>11998</v>
      </c>
      <c r="Q29" s="7">
        <v>9626</v>
      </c>
    </row>
    <row r="30" spans="1:17" x14ac:dyDescent="0.25">
      <c r="A30" t="s">
        <v>24</v>
      </c>
      <c r="B30" t="s">
        <v>39</v>
      </c>
      <c r="C30" s="7">
        <v>56</v>
      </c>
      <c r="D30" s="7">
        <v>44</v>
      </c>
      <c r="E30" s="7">
        <v>33</v>
      </c>
      <c r="F30" s="7">
        <v>41</v>
      </c>
      <c r="G30" s="7">
        <v>28</v>
      </c>
      <c r="H30" s="7">
        <v>31</v>
      </c>
      <c r="I30" s="7">
        <v>28</v>
      </c>
      <c r="J30" s="7">
        <v>19</v>
      </c>
      <c r="K30" s="7">
        <v>24</v>
      </c>
      <c r="L30" s="7">
        <v>23</v>
      </c>
      <c r="M30" s="7">
        <v>9</v>
      </c>
      <c r="N30" s="7">
        <v>18</v>
      </c>
      <c r="O30" s="11">
        <v>25</v>
      </c>
      <c r="P30" s="7">
        <v>36</v>
      </c>
      <c r="Q30" s="7">
        <v>18</v>
      </c>
    </row>
    <row r="31" spans="1:17" x14ac:dyDescent="0.25">
      <c r="A31" t="s">
        <v>24</v>
      </c>
      <c r="B31" t="s">
        <v>43</v>
      </c>
      <c r="C31" s="7">
        <v>5532</v>
      </c>
      <c r="D31" s="7">
        <v>5691</v>
      </c>
      <c r="E31" s="7">
        <v>5733</v>
      </c>
      <c r="F31" s="7">
        <v>6781</v>
      </c>
      <c r="G31" s="7">
        <v>5997</v>
      </c>
      <c r="H31" s="7">
        <v>7038</v>
      </c>
      <c r="I31" s="7">
        <v>8170</v>
      </c>
      <c r="J31" s="7">
        <v>8113</v>
      </c>
      <c r="K31" s="7">
        <v>10371</v>
      </c>
      <c r="L31" s="7">
        <v>11145</v>
      </c>
      <c r="M31" s="7">
        <v>12218</v>
      </c>
      <c r="N31" s="7">
        <v>13312</v>
      </c>
      <c r="O31" s="11">
        <v>15094</v>
      </c>
      <c r="P31" s="7">
        <v>31810</v>
      </c>
      <c r="Q31" s="7">
        <v>28766</v>
      </c>
    </row>
    <row r="32" spans="1:17" x14ac:dyDescent="0.25">
      <c r="A32" t="s">
        <v>28</v>
      </c>
      <c r="B32" t="s">
        <v>3</v>
      </c>
      <c r="C32" s="7">
        <v>1958</v>
      </c>
      <c r="D32" s="7">
        <v>1415</v>
      </c>
      <c r="E32" s="7">
        <v>911</v>
      </c>
      <c r="F32" s="7">
        <v>1397</v>
      </c>
      <c r="G32" s="7">
        <v>1217</v>
      </c>
      <c r="H32" s="7">
        <v>1314</v>
      </c>
      <c r="I32" s="7">
        <v>1648</v>
      </c>
      <c r="J32" s="7">
        <v>1871</v>
      </c>
      <c r="K32" s="7">
        <v>1759</v>
      </c>
      <c r="L32" s="7">
        <v>1563</v>
      </c>
      <c r="M32" s="7">
        <v>2042</v>
      </c>
      <c r="N32" s="7">
        <v>1963</v>
      </c>
      <c r="O32" s="11">
        <v>3050</v>
      </c>
      <c r="P32" s="7">
        <v>6934</v>
      </c>
      <c r="Q32" s="7">
        <v>6050</v>
      </c>
    </row>
    <row r="33" spans="1:17" x14ac:dyDescent="0.25">
      <c r="A33" t="s">
        <v>28</v>
      </c>
      <c r="B33" t="s">
        <v>41</v>
      </c>
      <c r="C33" s="7">
        <v>2879</v>
      </c>
      <c r="D33" s="7">
        <v>2298</v>
      </c>
      <c r="E33" s="7">
        <v>1499</v>
      </c>
      <c r="F33" s="7">
        <v>2324</v>
      </c>
      <c r="G33" s="7">
        <v>2256</v>
      </c>
      <c r="H33" s="7">
        <v>2551</v>
      </c>
      <c r="I33" s="7">
        <v>3363</v>
      </c>
      <c r="J33" s="7">
        <v>4439</v>
      </c>
      <c r="K33" s="7">
        <v>5078</v>
      </c>
      <c r="L33" s="7">
        <v>5468</v>
      </c>
      <c r="M33" s="7">
        <v>7525</v>
      </c>
      <c r="N33" s="7">
        <v>7910</v>
      </c>
      <c r="O33" s="11">
        <v>9737</v>
      </c>
      <c r="P33" s="7">
        <v>21252</v>
      </c>
      <c r="Q33" s="7">
        <v>20270</v>
      </c>
    </row>
    <row r="34" spans="1:17" x14ac:dyDescent="0.25">
      <c r="A34" t="s">
        <v>28</v>
      </c>
      <c r="B34" t="s">
        <v>38</v>
      </c>
      <c r="C34" s="7">
        <v>2870</v>
      </c>
      <c r="D34" s="7">
        <v>2145</v>
      </c>
      <c r="E34" s="7">
        <v>1098</v>
      </c>
      <c r="F34" s="7">
        <v>1900</v>
      </c>
      <c r="G34" s="7">
        <v>1835</v>
      </c>
      <c r="H34" s="7">
        <v>2096</v>
      </c>
      <c r="I34" s="7">
        <v>2522</v>
      </c>
      <c r="J34" s="7">
        <v>2955</v>
      </c>
      <c r="K34" s="7">
        <v>2782</v>
      </c>
      <c r="L34" s="7">
        <v>2793</v>
      </c>
      <c r="M34" s="7">
        <v>3455</v>
      </c>
      <c r="N34" s="7">
        <v>3247</v>
      </c>
      <c r="O34" s="11">
        <v>7303</v>
      </c>
      <c r="P34" s="7">
        <v>17210</v>
      </c>
      <c r="Q34" s="7">
        <v>15770</v>
      </c>
    </row>
    <row r="35" spans="1:17" x14ac:dyDescent="0.25">
      <c r="A35" t="s">
        <v>28</v>
      </c>
      <c r="B35" t="s">
        <v>39</v>
      </c>
      <c r="C35" s="7">
        <v>2575</v>
      </c>
      <c r="D35" s="7">
        <v>1887</v>
      </c>
      <c r="E35" s="7">
        <v>4970</v>
      </c>
      <c r="F35" s="7">
        <v>2682</v>
      </c>
      <c r="G35" s="7">
        <v>2881</v>
      </c>
      <c r="H35" s="7">
        <v>2714</v>
      </c>
      <c r="I35" s="7">
        <v>2882</v>
      </c>
      <c r="J35" s="7">
        <v>3374</v>
      </c>
      <c r="K35" s="7">
        <v>2524</v>
      </c>
      <c r="L35" s="7">
        <v>11</v>
      </c>
      <c r="M35" s="7">
        <v>3</v>
      </c>
      <c r="N35" s="7">
        <v>8</v>
      </c>
      <c r="O35" s="11">
        <v>25</v>
      </c>
      <c r="P35" s="7">
        <v>58</v>
      </c>
      <c r="Q35" s="7">
        <v>22</v>
      </c>
    </row>
    <row r="36" spans="1:17" x14ac:dyDescent="0.25">
      <c r="A36" t="s">
        <v>28</v>
      </c>
      <c r="B36" t="s">
        <v>43</v>
      </c>
      <c r="C36" s="7">
        <v>7365</v>
      </c>
      <c r="D36" s="7">
        <v>5679</v>
      </c>
      <c r="E36" s="7">
        <v>2626</v>
      </c>
      <c r="F36" s="7">
        <v>4950</v>
      </c>
      <c r="G36" s="7">
        <v>4505</v>
      </c>
      <c r="H36" s="7">
        <v>5204</v>
      </c>
      <c r="I36" s="7">
        <v>7650</v>
      </c>
      <c r="J36" s="7">
        <v>8312</v>
      </c>
      <c r="K36" s="7">
        <v>8566</v>
      </c>
      <c r="L36" s="7">
        <v>7978</v>
      </c>
      <c r="M36" s="7">
        <v>7121</v>
      </c>
      <c r="N36" s="7">
        <v>7661</v>
      </c>
      <c r="O36" s="11">
        <v>8781</v>
      </c>
      <c r="P36" s="7">
        <v>20942</v>
      </c>
      <c r="Q36" s="7">
        <v>17320</v>
      </c>
    </row>
    <row r="37" spans="1:17" x14ac:dyDescent="0.25">
      <c r="A37" t="s">
        <v>29</v>
      </c>
      <c r="B37" t="s">
        <v>3</v>
      </c>
      <c r="C37" s="7">
        <v>74</v>
      </c>
      <c r="D37" s="7">
        <v>89</v>
      </c>
      <c r="E37" s="7">
        <v>107</v>
      </c>
      <c r="F37" s="7">
        <v>115</v>
      </c>
      <c r="G37" s="7">
        <v>133</v>
      </c>
      <c r="H37" s="7">
        <v>147</v>
      </c>
      <c r="I37" s="7">
        <v>117</v>
      </c>
      <c r="J37" s="7">
        <v>87</v>
      </c>
      <c r="K37" s="7">
        <v>111</v>
      </c>
      <c r="L37" s="7">
        <v>121</v>
      </c>
      <c r="M37" s="7">
        <v>129</v>
      </c>
      <c r="N37" s="7">
        <v>148</v>
      </c>
      <c r="O37" s="11">
        <v>228</v>
      </c>
      <c r="P37" s="7">
        <v>540</v>
      </c>
      <c r="Q37" s="7">
        <v>566</v>
      </c>
    </row>
    <row r="38" spans="1:17" x14ac:dyDescent="0.25">
      <c r="A38" t="s">
        <v>29</v>
      </c>
      <c r="B38" t="s">
        <v>41</v>
      </c>
      <c r="C38" s="7">
        <v>126</v>
      </c>
      <c r="D38" s="7">
        <v>155</v>
      </c>
      <c r="E38" s="7">
        <v>134</v>
      </c>
      <c r="F38" s="7">
        <v>127</v>
      </c>
      <c r="G38" s="7">
        <v>125</v>
      </c>
      <c r="H38" s="7">
        <v>183</v>
      </c>
      <c r="I38" s="7">
        <v>227</v>
      </c>
      <c r="J38" s="7">
        <v>222</v>
      </c>
      <c r="K38" s="7">
        <v>247</v>
      </c>
      <c r="L38" s="7">
        <v>249</v>
      </c>
      <c r="M38" s="7">
        <v>283</v>
      </c>
      <c r="N38" s="7">
        <v>256</v>
      </c>
      <c r="O38" s="11">
        <v>633</v>
      </c>
      <c r="P38" s="7">
        <v>550</v>
      </c>
      <c r="Q38" s="7">
        <v>672</v>
      </c>
    </row>
    <row r="39" spans="1:17" x14ac:dyDescent="0.25">
      <c r="A39" t="s">
        <v>29</v>
      </c>
      <c r="B39" t="s">
        <v>38</v>
      </c>
      <c r="C39" s="7">
        <v>103</v>
      </c>
      <c r="D39" s="7">
        <v>145</v>
      </c>
      <c r="E39" s="7">
        <v>136</v>
      </c>
      <c r="F39" s="7">
        <v>143</v>
      </c>
      <c r="G39" s="7">
        <v>100</v>
      </c>
      <c r="H39" s="7">
        <v>153</v>
      </c>
      <c r="I39" s="7">
        <v>146</v>
      </c>
      <c r="J39" s="7">
        <v>120</v>
      </c>
      <c r="K39" s="7">
        <v>119</v>
      </c>
      <c r="L39" s="7">
        <v>125</v>
      </c>
      <c r="M39" s="7">
        <v>116</v>
      </c>
      <c r="N39" s="7">
        <v>139</v>
      </c>
      <c r="O39" s="11">
        <v>295</v>
      </c>
      <c r="P39" s="7">
        <v>686</v>
      </c>
      <c r="Q39" s="7">
        <v>636</v>
      </c>
    </row>
    <row r="40" spans="1:17" x14ac:dyDescent="0.25">
      <c r="A40" t="s">
        <v>29</v>
      </c>
      <c r="B40" t="s">
        <v>39</v>
      </c>
      <c r="C40" s="7">
        <v>84</v>
      </c>
      <c r="D40" s="7">
        <v>97</v>
      </c>
      <c r="E40" s="7">
        <v>98</v>
      </c>
      <c r="F40" s="7">
        <v>110</v>
      </c>
      <c r="G40" s="7">
        <v>89</v>
      </c>
      <c r="H40" s="7">
        <v>113</v>
      </c>
      <c r="I40" s="7">
        <v>63</v>
      </c>
      <c r="J40" s="7">
        <v>306</v>
      </c>
      <c r="K40" s="7">
        <v>249</v>
      </c>
      <c r="L40" s="7">
        <v>165</v>
      </c>
      <c r="M40" s="7">
        <v>72</v>
      </c>
      <c r="N40" s="7">
        <v>73</v>
      </c>
      <c r="O40" s="11">
        <v>72</v>
      </c>
      <c r="P40" s="7">
        <v>8</v>
      </c>
      <c r="Q40" s="7">
        <v>24</v>
      </c>
    </row>
    <row r="41" spans="1:17" x14ac:dyDescent="0.25">
      <c r="A41" t="s">
        <v>29</v>
      </c>
      <c r="B41" t="s">
        <v>43</v>
      </c>
      <c r="C41" s="7">
        <v>301</v>
      </c>
      <c r="D41" s="7">
        <v>316</v>
      </c>
      <c r="E41" s="7">
        <v>317</v>
      </c>
      <c r="F41" s="7">
        <v>405</v>
      </c>
      <c r="G41" s="7">
        <v>272</v>
      </c>
      <c r="H41" s="7">
        <v>358</v>
      </c>
      <c r="I41" s="7">
        <v>463</v>
      </c>
      <c r="J41" s="7">
        <v>340</v>
      </c>
      <c r="K41" s="7">
        <v>361</v>
      </c>
      <c r="L41" s="7">
        <v>334</v>
      </c>
      <c r="M41" s="7">
        <v>307</v>
      </c>
      <c r="N41" s="7">
        <v>368</v>
      </c>
      <c r="O41" s="11">
        <v>435</v>
      </c>
      <c r="P41" s="7">
        <v>602</v>
      </c>
      <c r="Q41" s="7">
        <v>814</v>
      </c>
    </row>
    <row r="42" spans="1:17" x14ac:dyDescent="0.25">
      <c r="A42" t="s">
        <v>12</v>
      </c>
      <c r="B42" t="s">
        <v>3</v>
      </c>
      <c r="C42" s="7">
        <v>169</v>
      </c>
      <c r="D42" s="7">
        <v>192</v>
      </c>
      <c r="E42" s="7">
        <v>211</v>
      </c>
      <c r="F42" s="7">
        <v>218</v>
      </c>
      <c r="G42" s="7">
        <v>201</v>
      </c>
      <c r="H42" s="7">
        <v>250</v>
      </c>
      <c r="I42" s="7">
        <v>288</v>
      </c>
      <c r="J42" s="7">
        <v>219</v>
      </c>
      <c r="K42" s="7">
        <v>237</v>
      </c>
      <c r="L42" s="7">
        <v>245</v>
      </c>
      <c r="M42" s="7">
        <v>277</v>
      </c>
      <c r="N42" s="7">
        <v>303</v>
      </c>
      <c r="O42" s="11">
        <v>378</v>
      </c>
      <c r="P42" s="7">
        <v>662</v>
      </c>
      <c r="Q42" s="7">
        <v>592</v>
      </c>
    </row>
    <row r="43" spans="1:17" x14ac:dyDescent="0.25">
      <c r="A43" t="s">
        <v>12</v>
      </c>
      <c r="B43" t="s">
        <v>41</v>
      </c>
      <c r="C43" s="7">
        <v>504</v>
      </c>
      <c r="D43" s="7">
        <v>596</v>
      </c>
      <c r="E43" s="7">
        <v>615</v>
      </c>
      <c r="F43" s="7">
        <v>632</v>
      </c>
      <c r="G43" s="7">
        <v>658</v>
      </c>
      <c r="H43" s="7">
        <v>723</v>
      </c>
      <c r="I43" s="7">
        <v>707</v>
      </c>
      <c r="J43" s="7">
        <v>656</v>
      </c>
      <c r="K43" s="7">
        <v>825</v>
      </c>
      <c r="L43" s="7">
        <v>840</v>
      </c>
      <c r="M43" s="7">
        <v>1023</v>
      </c>
      <c r="N43" s="7">
        <v>1041</v>
      </c>
      <c r="O43" s="11">
        <v>949</v>
      </c>
      <c r="P43" s="7">
        <v>1626</v>
      </c>
      <c r="Q43" s="7">
        <v>2142</v>
      </c>
    </row>
    <row r="44" spans="1:17" x14ac:dyDescent="0.25">
      <c r="A44" t="s">
        <v>12</v>
      </c>
      <c r="B44" t="s">
        <v>38</v>
      </c>
      <c r="C44" s="7">
        <v>622</v>
      </c>
      <c r="D44" s="7">
        <v>785</v>
      </c>
      <c r="E44" s="7">
        <v>875</v>
      </c>
      <c r="F44" s="7">
        <v>990</v>
      </c>
      <c r="G44" s="7">
        <v>830</v>
      </c>
      <c r="H44" s="7">
        <v>960</v>
      </c>
      <c r="I44" s="7">
        <v>986</v>
      </c>
      <c r="J44" s="7">
        <v>935</v>
      </c>
      <c r="K44" s="7">
        <v>972</v>
      </c>
      <c r="L44" s="7">
        <v>1038</v>
      </c>
      <c r="M44" s="7">
        <v>1194</v>
      </c>
      <c r="N44" s="7">
        <v>1322</v>
      </c>
      <c r="O44" s="11">
        <v>1389</v>
      </c>
      <c r="P44" s="7">
        <v>2842</v>
      </c>
      <c r="Q44" s="7">
        <v>2686</v>
      </c>
    </row>
    <row r="45" spans="1:17" x14ac:dyDescent="0.25">
      <c r="A45" t="s">
        <v>12</v>
      </c>
      <c r="B45" t="s">
        <v>39</v>
      </c>
      <c r="C45" s="7">
        <v>288</v>
      </c>
      <c r="D45" s="7">
        <v>368</v>
      </c>
      <c r="E45" s="7">
        <v>376</v>
      </c>
      <c r="F45" s="7">
        <v>264</v>
      </c>
      <c r="G45" s="7">
        <v>371</v>
      </c>
      <c r="H45" s="7">
        <v>347</v>
      </c>
      <c r="I45" s="7">
        <v>353</v>
      </c>
      <c r="J45" s="7">
        <v>296</v>
      </c>
      <c r="K45" s="7">
        <v>371</v>
      </c>
      <c r="L45" s="7">
        <v>262</v>
      </c>
      <c r="M45" s="7">
        <v>350</v>
      </c>
      <c r="N45" s="7">
        <v>347</v>
      </c>
      <c r="O45" s="11">
        <v>354</v>
      </c>
      <c r="P45" s="7">
        <v>474</v>
      </c>
      <c r="Q45" s="7">
        <v>350</v>
      </c>
    </row>
    <row r="46" spans="1:17" x14ac:dyDescent="0.25">
      <c r="A46" t="s">
        <v>12</v>
      </c>
      <c r="B46" t="s">
        <v>43</v>
      </c>
      <c r="C46" s="7">
        <v>50</v>
      </c>
      <c r="D46" s="7">
        <v>54</v>
      </c>
      <c r="E46" s="7">
        <v>71</v>
      </c>
      <c r="F46" s="7">
        <v>82</v>
      </c>
      <c r="G46" s="7">
        <v>76</v>
      </c>
      <c r="H46" s="7">
        <v>135</v>
      </c>
      <c r="I46" s="7">
        <v>176</v>
      </c>
      <c r="J46" s="7">
        <v>162</v>
      </c>
      <c r="K46" s="7">
        <v>196</v>
      </c>
      <c r="L46" s="7">
        <v>211</v>
      </c>
      <c r="M46" s="7">
        <v>286</v>
      </c>
      <c r="N46" s="7">
        <v>301</v>
      </c>
      <c r="O46" s="11">
        <v>428</v>
      </c>
      <c r="P46" s="7">
        <v>934</v>
      </c>
      <c r="Q46" s="7">
        <v>800</v>
      </c>
    </row>
    <row r="47" spans="1:17" x14ac:dyDescent="0.25">
      <c r="A47" t="s">
        <v>6</v>
      </c>
      <c r="B47" t="s">
        <v>3</v>
      </c>
      <c r="C47" s="7">
        <v>888</v>
      </c>
      <c r="D47" s="7">
        <v>1040</v>
      </c>
      <c r="E47" s="7">
        <v>985</v>
      </c>
      <c r="F47" s="7">
        <v>1390</v>
      </c>
      <c r="G47" s="7">
        <v>1147</v>
      </c>
      <c r="H47" s="7">
        <v>1232</v>
      </c>
      <c r="I47" s="7">
        <v>1555</v>
      </c>
      <c r="J47" s="7">
        <v>1302</v>
      </c>
      <c r="K47" s="7">
        <v>929</v>
      </c>
      <c r="L47" s="7">
        <v>795</v>
      </c>
      <c r="M47" s="7">
        <v>934</v>
      </c>
      <c r="N47" s="7">
        <v>927</v>
      </c>
      <c r="O47" s="11">
        <v>1128</v>
      </c>
      <c r="P47" s="7">
        <v>2254</v>
      </c>
      <c r="Q47" s="7">
        <v>2082</v>
      </c>
    </row>
    <row r="48" spans="1:17" x14ac:dyDescent="0.25">
      <c r="A48" t="s">
        <v>6</v>
      </c>
      <c r="B48" t="s">
        <v>41</v>
      </c>
      <c r="C48" s="7">
        <v>518</v>
      </c>
      <c r="D48" s="7">
        <v>744</v>
      </c>
      <c r="E48" s="7">
        <v>674</v>
      </c>
      <c r="F48" s="7">
        <v>997</v>
      </c>
      <c r="G48" s="7">
        <v>929</v>
      </c>
      <c r="H48" s="7">
        <v>1084</v>
      </c>
      <c r="I48" s="7">
        <v>1260</v>
      </c>
      <c r="J48" s="7">
        <v>1789</v>
      </c>
      <c r="K48" s="7">
        <v>1986</v>
      </c>
      <c r="L48" s="7">
        <v>2569</v>
      </c>
      <c r="M48" s="7">
        <v>3050</v>
      </c>
      <c r="N48" s="7">
        <v>3789</v>
      </c>
      <c r="O48" s="11">
        <v>4419</v>
      </c>
      <c r="P48" s="7">
        <v>9470</v>
      </c>
      <c r="Q48" s="7">
        <v>10316</v>
      </c>
    </row>
    <row r="49" spans="1:17" x14ac:dyDescent="0.25">
      <c r="A49" t="s">
        <v>6</v>
      </c>
      <c r="B49" t="s">
        <v>38</v>
      </c>
      <c r="C49" s="7">
        <v>562</v>
      </c>
      <c r="D49" s="7">
        <v>621</v>
      </c>
      <c r="E49" s="7">
        <v>688</v>
      </c>
      <c r="F49" s="7">
        <v>704</v>
      </c>
      <c r="G49" s="7">
        <v>451</v>
      </c>
      <c r="H49" s="7">
        <v>530</v>
      </c>
      <c r="I49" s="7">
        <v>853</v>
      </c>
      <c r="J49" s="7">
        <v>999</v>
      </c>
      <c r="K49" s="7">
        <v>726</v>
      </c>
      <c r="L49" s="7">
        <v>534</v>
      </c>
      <c r="M49" s="7">
        <v>790</v>
      </c>
      <c r="N49" s="7">
        <v>118</v>
      </c>
      <c r="O49" s="11">
        <v>331</v>
      </c>
      <c r="P49" s="7">
        <v>1144</v>
      </c>
      <c r="Q49" s="7">
        <v>396</v>
      </c>
    </row>
    <row r="50" spans="1:17" x14ac:dyDescent="0.25">
      <c r="A50" t="s">
        <v>6</v>
      </c>
      <c r="B50" t="s">
        <v>39</v>
      </c>
      <c r="C50" s="7">
        <v>21</v>
      </c>
      <c r="D50" s="7">
        <v>6</v>
      </c>
      <c r="E50" s="7">
        <v>11</v>
      </c>
      <c r="F50" s="7">
        <v>13</v>
      </c>
      <c r="G50" s="7">
        <v>13</v>
      </c>
      <c r="H50" s="7">
        <v>53</v>
      </c>
      <c r="I50" s="7">
        <v>12</v>
      </c>
      <c r="J50" s="7">
        <v>21</v>
      </c>
      <c r="K50" s="7">
        <v>12</v>
      </c>
      <c r="L50" s="7">
        <v>16</v>
      </c>
      <c r="M50" s="7">
        <v>11</v>
      </c>
      <c r="N50" s="7">
        <v>37</v>
      </c>
      <c r="O50" s="11">
        <v>52</v>
      </c>
      <c r="P50" s="7">
        <v>138</v>
      </c>
      <c r="Q50" s="7">
        <v>192</v>
      </c>
    </row>
    <row r="51" spans="1:17" x14ac:dyDescent="0.25">
      <c r="A51" t="s">
        <v>6</v>
      </c>
      <c r="B51" t="s">
        <v>43</v>
      </c>
      <c r="C51" s="7">
        <v>1558</v>
      </c>
      <c r="D51" s="7">
        <v>1577</v>
      </c>
      <c r="E51" s="7">
        <v>1880</v>
      </c>
      <c r="F51" s="7">
        <v>2679</v>
      </c>
      <c r="G51" s="7">
        <v>1574</v>
      </c>
      <c r="H51" s="7">
        <v>1689</v>
      </c>
      <c r="I51" s="7">
        <v>1635</v>
      </c>
      <c r="J51" s="7">
        <v>1992</v>
      </c>
      <c r="K51" s="7">
        <v>2532</v>
      </c>
      <c r="L51" s="7">
        <v>2271</v>
      </c>
      <c r="M51" s="7">
        <v>2607</v>
      </c>
      <c r="N51" s="7">
        <v>3686</v>
      </c>
      <c r="O51" s="11">
        <v>4533</v>
      </c>
      <c r="P51" s="7">
        <v>9344</v>
      </c>
      <c r="Q51" s="7">
        <v>7584</v>
      </c>
    </row>
    <row r="52" spans="1:17" x14ac:dyDescent="0.25">
      <c r="A52" t="s">
        <v>8</v>
      </c>
      <c r="B52" t="s">
        <v>3</v>
      </c>
      <c r="C52" s="7">
        <v>12</v>
      </c>
      <c r="D52" s="7">
        <v>12</v>
      </c>
      <c r="E52" s="7">
        <v>31</v>
      </c>
      <c r="F52" s="7">
        <v>37</v>
      </c>
      <c r="G52" s="7">
        <v>20</v>
      </c>
      <c r="H52" s="7">
        <v>21</v>
      </c>
      <c r="I52" s="7">
        <v>20</v>
      </c>
      <c r="J52" s="7">
        <v>30</v>
      </c>
      <c r="K52" s="7">
        <v>47</v>
      </c>
      <c r="L52" s="7">
        <v>36</v>
      </c>
      <c r="M52" s="7">
        <v>29</v>
      </c>
      <c r="N52" s="7">
        <v>55</v>
      </c>
      <c r="O52" s="11">
        <v>86</v>
      </c>
      <c r="P52" s="7">
        <v>190</v>
      </c>
      <c r="Q52" s="7">
        <v>172</v>
      </c>
    </row>
    <row r="53" spans="1:17" x14ac:dyDescent="0.25">
      <c r="A53" t="s">
        <v>8</v>
      </c>
      <c r="B53" t="s">
        <v>41</v>
      </c>
      <c r="C53" s="7">
        <v>6</v>
      </c>
      <c r="D53" s="7">
        <v>5</v>
      </c>
      <c r="E53" s="7">
        <v>13</v>
      </c>
      <c r="F53" s="7">
        <v>10</v>
      </c>
      <c r="G53" s="7">
        <v>12</v>
      </c>
      <c r="H53" s="7">
        <v>10</v>
      </c>
      <c r="I53" s="7">
        <v>7</v>
      </c>
      <c r="J53" s="7">
        <v>28</v>
      </c>
      <c r="K53" s="7">
        <v>22</v>
      </c>
      <c r="L53" s="7">
        <v>18</v>
      </c>
      <c r="M53" s="7">
        <v>17</v>
      </c>
      <c r="N53" s="7">
        <v>16</v>
      </c>
      <c r="O53" s="11">
        <v>70</v>
      </c>
      <c r="P53" s="7">
        <v>172</v>
      </c>
      <c r="Q53" s="7">
        <v>140</v>
      </c>
    </row>
    <row r="54" spans="1:17" x14ac:dyDescent="0.25">
      <c r="A54" t="s">
        <v>8</v>
      </c>
      <c r="B54" t="s">
        <v>38</v>
      </c>
      <c r="C54" s="7">
        <v>17</v>
      </c>
      <c r="D54" s="7">
        <v>18</v>
      </c>
      <c r="E54" s="7">
        <v>19</v>
      </c>
      <c r="F54" s="7">
        <v>23</v>
      </c>
      <c r="G54" s="7">
        <v>30</v>
      </c>
      <c r="H54" s="7">
        <v>18</v>
      </c>
      <c r="I54" s="7">
        <v>20</v>
      </c>
      <c r="J54" s="7">
        <v>32</v>
      </c>
      <c r="K54" s="7">
        <v>37</v>
      </c>
      <c r="L54" s="7">
        <v>36</v>
      </c>
      <c r="M54" s="7">
        <v>29</v>
      </c>
      <c r="N54" s="7">
        <v>49</v>
      </c>
      <c r="O54" s="11">
        <v>162</v>
      </c>
      <c r="P54" s="7">
        <v>404</v>
      </c>
      <c r="Q54" s="7">
        <v>300</v>
      </c>
    </row>
    <row r="55" spans="1:17" x14ac:dyDescent="0.25">
      <c r="A55" t="s">
        <v>8</v>
      </c>
      <c r="B55" t="s">
        <v>39</v>
      </c>
      <c r="C55" s="7">
        <v>7</v>
      </c>
      <c r="D55" s="7">
        <v>6</v>
      </c>
      <c r="E55" s="7">
        <v>7</v>
      </c>
      <c r="F55" s="7">
        <v>15</v>
      </c>
      <c r="G55" s="7">
        <v>8</v>
      </c>
      <c r="H55" s="7">
        <v>7</v>
      </c>
      <c r="I55" s="7">
        <v>7</v>
      </c>
      <c r="J55" s="7">
        <v>12</v>
      </c>
      <c r="K55" s="7">
        <v>10</v>
      </c>
      <c r="L55" s="7">
        <v>16</v>
      </c>
      <c r="M55" s="7">
        <v>12</v>
      </c>
      <c r="N55" s="7">
        <v>16</v>
      </c>
      <c r="O55" s="11">
        <v>54</v>
      </c>
      <c r="P55" s="7">
        <v>114</v>
      </c>
      <c r="Q55" s="7">
        <v>68</v>
      </c>
    </row>
    <row r="56" spans="1:17" x14ac:dyDescent="0.25">
      <c r="A56" t="s">
        <v>8</v>
      </c>
      <c r="B56" t="s">
        <v>43</v>
      </c>
      <c r="C56" s="7">
        <v>11</v>
      </c>
      <c r="D56" s="7">
        <v>8</v>
      </c>
      <c r="E56" s="7">
        <v>24</v>
      </c>
      <c r="F56" s="7">
        <v>17</v>
      </c>
      <c r="G56" s="7">
        <v>11</v>
      </c>
      <c r="H56" s="7">
        <v>14</v>
      </c>
      <c r="I56" s="7">
        <v>14</v>
      </c>
      <c r="J56" s="7">
        <v>12</v>
      </c>
      <c r="K56" s="7">
        <v>21</v>
      </c>
      <c r="L56" s="7">
        <v>17</v>
      </c>
      <c r="M56" s="7">
        <v>18</v>
      </c>
      <c r="N56" s="7">
        <v>24</v>
      </c>
      <c r="O56" s="11">
        <v>40</v>
      </c>
      <c r="P56" s="7">
        <v>70</v>
      </c>
      <c r="Q56" s="7">
        <v>38</v>
      </c>
    </row>
    <row r="57" spans="1:17" x14ac:dyDescent="0.25">
      <c r="A57" t="s">
        <v>2</v>
      </c>
      <c r="B57" t="s">
        <v>3</v>
      </c>
      <c r="C57" s="7">
        <v>871</v>
      </c>
      <c r="D57" s="7">
        <v>1002</v>
      </c>
      <c r="E57" s="7">
        <v>946</v>
      </c>
      <c r="F57" s="7">
        <v>1016</v>
      </c>
      <c r="G57" s="7">
        <v>935</v>
      </c>
      <c r="H57" s="7">
        <v>1049</v>
      </c>
      <c r="I57" s="7">
        <v>1070</v>
      </c>
      <c r="J57" s="7">
        <v>1257</v>
      </c>
      <c r="K57" s="7">
        <v>1188</v>
      </c>
      <c r="L57" s="7">
        <v>1362</v>
      </c>
      <c r="M57" s="7">
        <v>1442</v>
      </c>
      <c r="N57" s="7">
        <v>1341</v>
      </c>
      <c r="O57" s="11">
        <v>1635</v>
      </c>
      <c r="P57" s="7">
        <v>1922</v>
      </c>
      <c r="Q57" s="7">
        <v>2054</v>
      </c>
    </row>
    <row r="58" spans="1:17" x14ac:dyDescent="0.25">
      <c r="A58" t="s">
        <v>4</v>
      </c>
      <c r="B58" t="s">
        <v>3</v>
      </c>
      <c r="C58" s="7">
        <v>33</v>
      </c>
      <c r="D58" s="7">
        <v>38</v>
      </c>
      <c r="E58" s="7">
        <v>31</v>
      </c>
      <c r="F58" s="7">
        <v>42</v>
      </c>
      <c r="G58" s="7">
        <v>35</v>
      </c>
      <c r="H58" s="7">
        <v>37</v>
      </c>
      <c r="I58" s="7">
        <v>48</v>
      </c>
      <c r="J58" s="7">
        <v>42</v>
      </c>
      <c r="K58" s="7">
        <v>59</v>
      </c>
      <c r="L58" s="7">
        <v>47</v>
      </c>
      <c r="M58" s="7">
        <v>42</v>
      </c>
      <c r="N58" s="7">
        <v>46</v>
      </c>
      <c r="O58" s="11">
        <v>75</v>
      </c>
      <c r="P58" s="7">
        <v>166</v>
      </c>
      <c r="Q58" s="7">
        <v>142</v>
      </c>
    </row>
    <row r="59" spans="1:17" x14ac:dyDescent="0.25">
      <c r="A59" t="s">
        <v>5</v>
      </c>
      <c r="B59" t="s">
        <v>3</v>
      </c>
      <c r="C59" s="7">
        <v>817</v>
      </c>
      <c r="D59" s="7">
        <v>970</v>
      </c>
      <c r="E59" s="7">
        <v>1095</v>
      </c>
      <c r="F59" s="7">
        <v>1171</v>
      </c>
      <c r="G59" s="7">
        <v>1238</v>
      </c>
      <c r="H59" s="7">
        <v>1244</v>
      </c>
      <c r="I59" s="7">
        <v>1437</v>
      </c>
      <c r="J59" s="7">
        <v>1438</v>
      </c>
      <c r="K59" s="7">
        <v>1631</v>
      </c>
      <c r="L59" s="7">
        <v>1721</v>
      </c>
      <c r="M59" s="7">
        <v>1700</v>
      </c>
      <c r="N59" s="7">
        <v>1716</v>
      </c>
      <c r="O59" s="11">
        <v>1937</v>
      </c>
      <c r="P59" s="7">
        <v>3960</v>
      </c>
      <c r="Q59" s="7">
        <v>3466</v>
      </c>
    </row>
    <row r="60" spans="1:17" x14ac:dyDescent="0.25">
      <c r="A60" t="s">
        <v>7</v>
      </c>
      <c r="B60" t="s">
        <v>3</v>
      </c>
      <c r="C60" s="7">
        <v>959</v>
      </c>
      <c r="D60" s="7">
        <v>992</v>
      </c>
      <c r="E60" s="7">
        <v>898</v>
      </c>
      <c r="F60" s="7">
        <v>969</v>
      </c>
      <c r="G60" s="7">
        <v>990</v>
      </c>
      <c r="H60" s="7">
        <v>995</v>
      </c>
      <c r="I60" s="7">
        <v>982</v>
      </c>
      <c r="J60" s="7">
        <v>978</v>
      </c>
      <c r="K60" s="7">
        <v>976</v>
      </c>
      <c r="L60" s="7">
        <v>1012</v>
      </c>
      <c r="M60" s="7">
        <v>1053</v>
      </c>
      <c r="N60" s="7">
        <v>1034</v>
      </c>
      <c r="O60" s="11">
        <v>1380</v>
      </c>
      <c r="P60" s="7">
        <v>2872</v>
      </c>
      <c r="Q60" s="7">
        <v>3120</v>
      </c>
    </row>
    <row r="61" spans="1:17" x14ac:dyDescent="0.25">
      <c r="A61" t="s">
        <v>9</v>
      </c>
      <c r="B61" t="s">
        <v>3</v>
      </c>
      <c r="C61" s="7">
        <v>286</v>
      </c>
      <c r="D61" s="7">
        <v>267</v>
      </c>
      <c r="E61" s="7">
        <v>236</v>
      </c>
      <c r="F61" s="7">
        <v>339</v>
      </c>
      <c r="G61" s="7">
        <v>324</v>
      </c>
      <c r="H61" s="7">
        <v>354</v>
      </c>
      <c r="I61" s="7">
        <v>316</v>
      </c>
      <c r="J61" s="7">
        <v>374</v>
      </c>
      <c r="K61" s="7">
        <v>433</v>
      </c>
      <c r="L61" s="7">
        <v>408</v>
      </c>
      <c r="M61" s="7">
        <v>439</v>
      </c>
      <c r="N61" s="7">
        <v>473</v>
      </c>
      <c r="O61" s="11">
        <v>732</v>
      </c>
      <c r="P61" s="7">
        <v>1682</v>
      </c>
      <c r="Q61" s="7">
        <v>1006</v>
      </c>
    </row>
    <row r="62" spans="1:17" x14ac:dyDescent="0.25">
      <c r="A62" t="s">
        <v>11</v>
      </c>
      <c r="B62" t="s">
        <v>3</v>
      </c>
      <c r="C62" s="7">
        <v>124</v>
      </c>
      <c r="D62" s="7">
        <v>137</v>
      </c>
      <c r="E62" s="7">
        <v>126</v>
      </c>
      <c r="F62" s="7">
        <v>153</v>
      </c>
      <c r="G62" s="7">
        <v>141</v>
      </c>
      <c r="H62" s="7">
        <v>113</v>
      </c>
      <c r="I62" s="7">
        <v>159</v>
      </c>
      <c r="J62" s="7">
        <v>157</v>
      </c>
      <c r="K62" s="7">
        <v>183</v>
      </c>
      <c r="L62" s="7">
        <v>160</v>
      </c>
      <c r="M62" s="7">
        <v>168</v>
      </c>
      <c r="N62" s="7">
        <v>183</v>
      </c>
      <c r="O62" s="11">
        <v>250</v>
      </c>
      <c r="P62" s="7">
        <v>566</v>
      </c>
      <c r="Q62" s="7">
        <v>488</v>
      </c>
    </row>
    <row r="63" spans="1:17" x14ac:dyDescent="0.25">
      <c r="A63" t="s">
        <v>13</v>
      </c>
      <c r="B63" t="s">
        <v>3</v>
      </c>
      <c r="C63" s="7">
        <v>567</v>
      </c>
      <c r="D63" s="7">
        <v>797</v>
      </c>
      <c r="E63" s="7">
        <v>712</v>
      </c>
      <c r="F63" s="7">
        <v>797</v>
      </c>
      <c r="G63" s="7">
        <v>753</v>
      </c>
      <c r="H63" s="7">
        <v>799</v>
      </c>
      <c r="I63" s="7">
        <v>855</v>
      </c>
      <c r="J63" s="7">
        <v>791</v>
      </c>
      <c r="K63" s="7">
        <v>719</v>
      </c>
      <c r="L63" s="7">
        <v>773</v>
      </c>
      <c r="M63" s="7">
        <v>784</v>
      </c>
      <c r="N63" s="7">
        <v>812</v>
      </c>
      <c r="O63" s="11">
        <v>1204</v>
      </c>
      <c r="P63" s="7">
        <v>2100</v>
      </c>
      <c r="Q63" s="7">
        <v>2106</v>
      </c>
    </row>
    <row r="64" spans="1:17" x14ac:dyDescent="0.25">
      <c r="A64" t="s">
        <v>14</v>
      </c>
      <c r="B64" t="s">
        <v>3</v>
      </c>
      <c r="C64" s="7">
        <v>293</v>
      </c>
      <c r="D64" s="7">
        <v>292</v>
      </c>
      <c r="E64" s="7">
        <v>321</v>
      </c>
      <c r="F64" s="7">
        <v>291</v>
      </c>
      <c r="G64" s="7">
        <v>343</v>
      </c>
      <c r="H64" s="7">
        <v>400</v>
      </c>
      <c r="I64" s="7">
        <v>436</v>
      </c>
      <c r="J64" s="7">
        <v>446</v>
      </c>
      <c r="K64" s="7">
        <v>509</v>
      </c>
      <c r="L64" s="7">
        <v>586</v>
      </c>
      <c r="M64" s="7">
        <v>636</v>
      </c>
      <c r="N64" s="7">
        <v>621</v>
      </c>
      <c r="O64" s="11">
        <v>1030</v>
      </c>
      <c r="P64" s="7">
        <v>2648</v>
      </c>
      <c r="Q64" s="7">
        <v>1178</v>
      </c>
    </row>
    <row r="65" spans="1:17" x14ac:dyDescent="0.25">
      <c r="A65" t="s">
        <v>15</v>
      </c>
      <c r="B65" t="s">
        <v>3</v>
      </c>
      <c r="C65" s="7">
        <v>562</v>
      </c>
      <c r="D65" s="7">
        <v>499</v>
      </c>
      <c r="E65" s="7">
        <v>394</v>
      </c>
      <c r="F65" s="7">
        <v>480</v>
      </c>
      <c r="G65" s="7">
        <v>478</v>
      </c>
      <c r="H65" s="7">
        <v>601</v>
      </c>
      <c r="I65" s="7">
        <v>512</v>
      </c>
      <c r="J65" s="7">
        <v>568</v>
      </c>
      <c r="K65" s="7">
        <v>568</v>
      </c>
      <c r="L65" s="7">
        <v>634</v>
      </c>
      <c r="M65" s="7">
        <v>1132</v>
      </c>
      <c r="N65" s="7">
        <v>1019</v>
      </c>
      <c r="O65" s="11">
        <v>1221</v>
      </c>
      <c r="P65" s="7">
        <v>2694</v>
      </c>
      <c r="Q65" s="7">
        <v>2512</v>
      </c>
    </row>
    <row r="66" spans="1:17" x14ac:dyDescent="0.25">
      <c r="A66" t="s">
        <v>17</v>
      </c>
      <c r="B66" t="s">
        <v>3</v>
      </c>
      <c r="C66" s="7">
        <v>1302</v>
      </c>
      <c r="D66" s="7">
        <v>1352</v>
      </c>
      <c r="E66" s="7">
        <v>1268</v>
      </c>
      <c r="F66" s="7">
        <v>1388</v>
      </c>
      <c r="G66" s="7">
        <v>1545</v>
      </c>
      <c r="H66" s="7">
        <v>1500</v>
      </c>
      <c r="I66" s="7">
        <v>1451</v>
      </c>
      <c r="J66" s="7">
        <v>1558</v>
      </c>
      <c r="K66" s="7">
        <v>1483</v>
      </c>
      <c r="L66" s="7">
        <v>1599</v>
      </c>
      <c r="M66" s="7">
        <v>1701</v>
      </c>
      <c r="N66" s="7">
        <v>1839</v>
      </c>
      <c r="O66" s="11">
        <v>3063</v>
      </c>
      <c r="P66" s="7">
        <v>6876</v>
      </c>
      <c r="Q66" s="7">
        <v>8288</v>
      </c>
    </row>
    <row r="67" spans="1:17" x14ac:dyDescent="0.25">
      <c r="A67" t="s">
        <v>18</v>
      </c>
      <c r="B67" t="s">
        <v>3</v>
      </c>
      <c r="C67" s="7">
        <v>20</v>
      </c>
      <c r="D67" s="7">
        <v>14</v>
      </c>
      <c r="E67" s="7">
        <v>18</v>
      </c>
      <c r="F67" s="7">
        <v>31</v>
      </c>
      <c r="G67" s="7">
        <v>25</v>
      </c>
      <c r="H67" s="7">
        <v>40</v>
      </c>
      <c r="I67" s="7">
        <v>20</v>
      </c>
      <c r="J67" s="7">
        <v>38</v>
      </c>
      <c r="K67" s="7">
        <v>31</v>
      </c>
      <c r="L67" s="7">
        <v>34</v>
      </c>
      <c r="M67" s="7">
        <v>53</v>
      </c>
      <c r="N67" s="7">
        <v>63</v>
      </c>
      <c r="O67" s="11">
        <v>72</v>
      </c>
      <c r="P67" s="7">
        <v>150</v>
      </c>
      <c r="Q67" s="7">
        <v>92</v>
      </c>
    </row>
    <row r="68" spans="1:17" x14ac:dyDescent="0.25">
      <c r="A68" t="s">
        <v>19</v>
      </c>
      <c r="B68" t="s">
        <v>3</v>
      </c>
      <c r="C68" s="7">
        <v>26</v>
      </c>
      <c r="D68" s="7">
        <v>38</v>
      </c>
      <c r="E68" s="7">
        <v>40</v>
      </c>
      <c r="F68" s="7">
        <v>54</v>
      </c>
      <c r="G68" s="7">
        <v>63</v>
      </c>
      <c r="H68" s="7">
        <v>74</v>
      </c>
      <c r="I68" s="7">
        <v>82</v>
      </c>
      <c r="J68" s="7">
        <v>88</v>
      </c>
      <c r="K68" s="7">
        <v>112</v>
      </c>
      <c r="L68" s="7">
        <v>149</v>
      </c>
      <c r="M68" s="7">
        <v>130</v>
      </c>
      <c r="N68" s="7">
        <v>164</v>
      </c>
      <c r="O68" s="11">
        <v>183</v>
      </c>
      <c r="P68" s="7">
        <v>236</v>
      </c>
      <c r="Q68" s="7">
        <v>186</v>
      </c>
    </row>
    <row r="69" spans="1:17" x14ac:dyDescent="0.25">
      <c r="A69" t="s">
        <v>20</v>
      </c>
      <c r="B69" t="s">
        <v>3</v>
      </c>
      <c r="C69" s="7">
        <v>52</v>
      </c>
      <c r="D69" s="7">
        <v>76</v>
      </c>
      <c r="E69" s="7">
        <v>54</v>
      </c>
      <c r="F69" s="7">
        <v>20</v>
      </c>
      <c r="G69" s="7">
        <v>37</v>
      </c>
      <c r="H69" s="7">
        <v>72</v>
      </c>
      <c r="I69" s="7">
        <v>83</v>
      </c>
      <c r="J69" s="7">
        <v>77</v>
      </c>
      <c r="K69" s="7">
        <v>83</v>
      </c>
      <c r="L69" s="7">
        <v>92</v>
      </c>
      <c r="M69" s="7">
        <v>77</v>
      </c>
      <c r="N69" s="7">
        <v>103</v>
      </c>
      <c r="O69" s="11">
        <v>89</v>
      </c>
      <c r="P69" s="7">
        <v>240</v>
      </c>
      <c r="Q69" s="7">
        <v>116</v>
      </c>
    </row>
    <row r="70" spans="1:17" x14ac:dyDescent="0.25">
      <c r="A70" t="s">
        <v>21</v>
      </c>
      <c r="B70" t="s">
        <v>3</v>
      </c>
      <c r="C70" s="7">
        <v>17</v>
      </c>
      <c r="D70" s="7">
        <v>17</v>
      </c>
      <c r="E70" s="7">
        <v>14</v>
      </c>
      <c r="F70" s="7">
        <v>18</v>
      </c>
      <c r="G70" s="7">
        <v>17</v>
      </c>
      <c r="H70" s="7">
        <v>23</v>
      </c>
      <c r="I70" s="7">
        <v>13</v>
      </c>
      <c r="J70" s="7">
        <v>19</v>
      </c>
      <c r="K70" s="7">
        <v>22</v>
      </c>
      <c r="L70" s="7">
        <v>16</v>
      </c>
      <c r="M70" s="7">
        <v>23</v>
      </c>
      <c r="N70" s="7">
        <v>21</v>
      </c>
      <c r="O70" s="11">
        <v>31</v>
      </c>
      <c r="P70" s="7">
        <v>60</v>
      </c>
      <c r="Q70" s="7">
        <v>70</v>
      </c>
    </row>
    <row r="71" spans="1:17" x14ac:dyDescent="0.25">
      <c r="A71" t="s">
        <v>22</v>
      </c>
      <c r="B71" t="s">
        <v>3</v>
      </c>
      <c r="C71" s="7">
        <v>790</v>
      </c>
      <c r="D71" s="7">
        <v>691</v>
      </c>
      <c r="E71" s="7">
        <v>725</v>
      </c>
      <c r="F71" s="7">
        <v>770</v>
      </c>
      <c r="G71" s="7">
        <v>799</v>
      </c>
      <c r="H71" s="7">
        <v>985</v>
      </c>
      <c r="I71" s="7">
        <v>939</v>
      </c>
      <c r="J71" s="7">
        <v>1113</v>
      </c>
      <c r="K71" s="7">
        <v>1023</v>
      </c>
      <c r="L71" s="7">
        <v>1025</v>
      </c>
      <c r="M71" s="7">
        <v>1112</v>
      </c>
      <c r="N71" s="7">
        <v>1458</v>
      </c>
      <c r="O71" s="11">
        <v>1832</v>
      </c>
      <c r="P71" s="7">
        <v>3956</v>
      </c>
      <c r="Q71" s="7">
        <v>4502</v>
      </c>
    </row>
    <row r="72" spans="1:17" x14ac:dyDescent="0.25">
      <c r="A72" t="s">
        <v>25</v>
      </c>
      <c r="B72" t="s">
        <v>3</v>
      </c>
      <c r="C72" s="7">
        <v>8</v>
      </c>
      <c r="D72" s="7">
        <v>6</v>
      </c>
      <c r="E72" s="7">
        <v>10</v>
      </c>
      <c r="F72" s="7">
        <v>3</v>
      </c>
      <c r="G72" s="7">
        <v>18</v>
      </c>
      <c r="H72" s="7">
        <v>20</v>
      </c>
      <c r="I72" s="7">
        <v>24</v>
      </c>
      <c r="J72" s="7">
        <v>20</v>
      </c>
      <c r="K72" s="7">
        <v>18</v>
      </c>
      <c r="L72" s="7">
        <v>18</v>
      </c>
      <c r="M72" s="7">
        <v>16</v>
      </c>
      <c r="N72" s="7">
        <v>34</v>
      </c>
      <c r="O72" s="11">
        <v>43</v>
      </c>
      <c r="P72" s="7">
        <v>94</v>
      </c>
      <c r="Q72" s="7">
        <v>10</v>
      </c>
    </row>
    <row r="73" spans="1:17" x14ac:dyDescent="0.25">
      <c r="A73" t="s">
        <v>26</v>
      </c>
      <c r="B73" t="s">
        <v>3</v>
      </c>
      <c r="C73" s="7">
        <v>423</v>
      </c>
      <c r="D73" s="7">
        <v>534</v>
      </c>
      <c r="E73" s="7">
        <v>557</v>
      </c>
      <c r="F73" s="7">
        <v>618</v>
      </c>
      <c r="G73" s="7">
        <v>571</v>
      </c>
      <c r="H73" s="7">
        <v>457</v>
      </c>
      <c r="I73" s="7">
        <v>523</v>
      </c>
      <c r="J73" s="7">
        <v>573</v>
      </c>
      <c r="K73" s="7">
        <v>596</v>
      </c>
      <c r="L73" s="7">
        <v>686</v>
      </c>
      <c r="M73" s="7">
        <v>677</v>
      </c>
      <c r="N73" s="7">
        <v>737</v>
      </c>
      <c r="O73" s="11">
        <v>923</v>
      </c>
      <c r="P73" s="7">
        <v>910</v>
      </c>
      <c r="Q73" s="7">
        <v>842</v>
      </c>
    </row>
    <row r="74" spans="1:17" x14ac:dyDescent="0.25">
      <c r="A74" t="s">
        <v>27</v>
      </c>
      <c r="B74" t="s">
        <v>3</v>
      </c>
      <c r="C74" s="7">
        <v>102</v>
      </c>
      <c r="D74" s="7">
        <v>108</v>
      </c>
      <c r="E74" s="7">
        <v>114</v>
      </c>
      <c r="F74" s="7">
        <v>160</v>
      </c>
      <c r="G74" s="7">
        <v>162</v>
      </c>
      <c r="H74" s="7">
        <v>189</v>
      </c>
      <c r="I74" s="7">
        <v>157</v>
      </c>
      <c r="J74" s="7">
        <v>204</v>
      </c>
      <c r="K74" s="7">
        <v>190</v>
      </c>
      <c r="L74" s="7">
        <v>238</v>
      </c>
      <c r="M74" s="7">
        <v>205</v>
      </c>
      <c r="N74" s="7">
        <v>229</v>
      </c>
      <c r="O74" s="11">
        <v>233</v>
      </c>
      <c r="P74" s="7">
        <v>478</v>
      </c>
      <c r="Q74" s="7">
        <v>426</v>
      </c>
    </row>
    <row r="75" spans="1:17" x14ac:dyDescent="0.25">
      <c r="A75" t="s">
        <v>30</v>
      </c>
      <c r="B75" t="s">
        <v>3</v>
      </c>
      <c r="C75" s="7">
        <v>709</v>
      </c>
      <c r="D75" s="7">
        <v>759</v>
      </c>
      <c r="E75" s="7">
        <v>1002</v>
      </c>
      <c r="F75" s="7">
        <v>1475</v>
      </c>
      <c r="G75" s="7">
        <v>1686</v>
      </c>
      <c r="H75" s="7">
        <v>1731</v>
      </c>
      <c r="I75" s="7">
        <v>2106</v>
      </c>
      <c r="J75" s="7">
        <v>2263</v>
      </c>
      <c r="K75" s="7">
        <v>2336</v>
      </c>
      <c r="L75" s="7">
        <v>2311</v>
      </c>
      <c r="M75" s="7">
        <v>2363</v>
      </c>
      <c r="N75" s="7">
        <v>2046</v>
      </c>
      <c r="O75" s="11">
        <v>1685</v>
      </c>
      <c r="P75" s="7">
        <v>2932</v>
      </c>
      <c r="Q75" s="7">
        <v>2398</v>
      </c>
    </row>
    <row r="76" spans="1:17" x14ac:dyDescent="0.25">
      <c r="A76" t="s">
        <v>31</v>
      </c>
      <c r="B76" t="s">
        <v>3</v>
      </c>
      <c r="C76" s="7">
        <v>3</v>
      </c>
      <c r="D76" s="7">
        <v>2</v>
      </c>
      <c r="E76" s="7">
        <v>2</v>
      </c>
      <c r="F76" s="7">
        <v>10</v>
      </c>
      <c r="G76" s="7">
        <v>4</v>
      </c>
      <c r="H76" s="7">
        <v>6</v>
      </c>
      <c r="I76" s="7">
        <v>3</v>
      </c>
      <c r="J76" s="7">
        <v>12</v>
      </c>
      <c r="K76" s="7">
        <v>18</v>
      </c>
      <c r="L76" s="7">
        <v>24</v>
      </c>
      <c r="M76" s="7">
        <v>13</v>
      </c>
      <c r="N76" s="7">
        <v>12</v>
      </c>
      <c r="O76" s="11">
        <v>27</v>
      </c>
      <c r="P76" s="7">
        <v>64</v>
      </c>
      <c r="Q76" s="7">
        <v>72</v>
      </c>
    </row>
    <row r="77" spans="1:17" x14ac:dyDescent="0.25">
      <c r="A77" t="s">
        <v>33</v>
      </c>
      <c r="B77" t="s">
        <v>3</v>
      </c>
      <c r="C77" s="7">
        <v>6</v>
      </c>
      <c r="D77" s="7">
        <v>4</v>
      </c>
      <c r="E77" s="7">
        <v>1</v>
      </c>
      <c r="F77" s="7">
        <v>7</v>
      </c>
      <c r="G77" s="7">
        <v>5</v>
      </c>
      <c r="H77" s="7">
        <v>6</v>
      </c>
      <c r="I77" s="7">
        <v>7</v>
      </c>
      <c r="J77" s="7">
        <v>6</v>
      </c>
      <c r="K77" s="7">
        <v>4</v>
      </c>
      <c r="L77" s="7">
        <v>3</v>
      </c>
      <c r="M77" s="7">
        <v>4</v>
      </c>
      <c r="N77" s="7">
        <v>3</v>
      </c>
      <c r="O77" s="11">
        <v>5</v>
      </c>
      <c r="P77" s="7">
        <v>10</v>
      </c>
      <c r="Q77" s="7">
        <v>16</v>
      </c>
    </row>
    <row r="78" spans="1:17" x14ac:dyDescent="0.25">
      <c r="A78" t="s">
        <v>34</v>
      </c>
      <c r="B78" t="s">
        <v>3</v>
      </c>
      <c r="C78" s="7">
        <v>0</v>
      </c>
      <c r="D78" s="7">
        <v>0</v>
      </c>
      <c r="E78" s="7">
        <v>5</v>
      </c>
      <c r="F78" s="7">
        <v>1</v>
      </c>
      <c r="G78" s="7">
        <v>2</v>
      </c>
      <c r="H78" s="7">
        <v>3</v>
      </c>
      <c r="I78" s="7">
        <v>1</v>
      </c>
      <c r="J78" s="7">
        <v>0</v>
      </c>
      <c r="K78" s="7">
        <v>1</v>
      </c>
      <c r="L78" s="7">
        <v>1</v>
      </c>
      <c r="M78" s="7">
        <v>1</v>
      </c>
      <c r="N78" s="7">
        <v>5</v>
      </c>
      <c r="O78" s="11">
        <v>8</v>
      </c>
      <c r="P78" s="7">
        <v>4</v>
      </c>
      <c r="Q78" s="7">
        <v>10</v>
      </c>
    </row>
    <row r="79" spans="1:17" x14ac:dyDescent="0.25">
      <c r="A79" t="s">
        <v>36</v>
      </c>
      <c r="B79" t="s">
        <v>3</v>
      </c>
      <c r="C79" s="7">
        <v>0</v>
      </c>
      <c r="D79" s="7">
        <v>1</v>
      </c>
      <c r="E79" s="7">
        <v>2</v>
      </c>
      <c r="F79" s="7">
        <v>0</v>
      </c>
      <c r="G79" s="7">
        <v>0</v>
      </c>
      <c r="H79" s="7">
        <v>0</v>
      </c>
      <c r="I79" s="7">
        <v>1</v>
      </c>
      <c r="J79" s="7">
        <v>2</v>
      </c>
      <c r="K79" s="7">
        <v>1</v>
      </c>
      <c r="L79" s="7">
        <v>0</v>
      </c>
      <c r="M79" s="7">
        <v>0</v>
      </c>
      <c r="N79" s="7">
        <v>0</v>
      </c>
      <c r="O79" s="11">
        <v>2</v>
      </c>
      <c r="P79" s="7">
        <v>2</v>
      </c>
      <c r="Q79" s="7">
        <v>0</v>
      </c>
    </row>
    <row r="80" spans="1:17" x14ac:dyDescent="0.25">
      <c r="A80" t="s">
        <v>37</v>
      </c>
      <c r="B80" t="s">
        <v>3</v>
      </c>
      <c r="C80" s="7">
        <v>9</v>
      </c>
      <c r="D80" s="7">
        <v>6</v>
      </c>
      <c r="E80" s="7">
        <v>2</v>
      </c>
      <c r="F80" s="7">
        <v>4</v>
      </c>
      <c r="G80" s="7">
        <v>6</v>
      </c>
      <c r="H80" s="7">
        <v>9</v>
      </c>
      <c r="I80" s="7">
        <v>9</v>
      </c>
      <c r="J80" s="7">
        <v>8</v>
      </c>
      <c r="K80" s="7">
        <v>1</v>
      </c>
      <c r="L80" s="7">
        <v>3</v>
      </c>
      <c r="M80" s="7">
        <v>7</v>
      </c>
      <c r="N80" s="7">
        <v>13</v>
      </c>
      <c r="O80" s="11">
        <v>17</v>
      </c>
      <c r="P80" s="7">
        <v>20</v>
      </c>
      <c r="Q80" s="7">
        <v>6</v>
      </c>
    </row>
    <row r="81" spans="1:17" x14ac:dyDescent="0.25">
      <c r="A81" t="s">
        <v>2</v>
      </c>
      <c r="B81" t="s">
        <v>41</v>
      </c>
      <c r="C81" s="7">
        <v>765</v>
      </c>
      <c r="D81" s="7">
        <v>854</v>
      </c>
      <c r="E81" s="7">
        <v>931</v>
      </c>
      <c r="F81" s="7">
        <v>1030</v>
      </c>
      <c r="G81" s="7">
        <v>995</v>
      </c>
      <c r="H81" s="7">
        <v>1329</v>
      </c>
      <c r="I81" s="7">
        <v>1564</v>
      </c>
      <c r="J81" s="7">
        <v>1396</v>
      </c>
      <c r="K81" s="7">
        <v>1526</v>
      </c>
      <c r="L81" s="7">
        <v>1531</v>
      </c>
      <c r="M81" s="7">
        <v>1612</v>
      </c>
      <c r="N81" s="7">
        <v>1403</v>
      </c>
      <c r="O81" s="11">
        <v>1595</v>
      </c>
      <c r="P81" s="7">
        <v>1442</v>
      </c>
      <c r="Q81" s="7">
        <v>1368</v>
      </c>
    </row>
    <row r="82" spans="1:17" x14ac:dyDescent="0.25">
      <c r="A82" t="s">
        <v>4</v>
      </c>
      <c r="B82" t="s">
        <v>41</v>
      </c>
      <c r="C82" s="7">
        <v>55</v>
      </c>
      <c r="D82" s="7">
        <v>38</v>
      </c>
      <c r="E82" s="7">
        <v>51</v>
      </c>
      <c r="F82" s="7">
        <v>41</v>
      </c>
      <c r="G82" s="7">
        <v>39</v>
      </c>
      <c r="H82" s="7">
        <v>51</v>
      </c>
      <c r="I82" s="7">
        <v>44</v>
      </c>
      <c r="J82" s="7">
        <v>47</v>
      </c>
      <c r="K82" s="7">
        <v>28</v>
      </c>
      <c r="L82" s="7">
        <v>46</v>
      </c>
      <c r="M82" s="7">
        <v>60</v>
      </c>
      <c r="N82" s="7">
        <v>58</v>
      </c>
      <c r="O82" s="11">
        <v>86</v>
      </c>
      <c r="P82" s="7">
        <v>182</v>
      </c>
      <c r="Q82" s="7">
        <v>256</v>
      </c>
    </row>
    <row r="83" spans="1:17" x14ac:dyDescent="0.25">
      <c r="A83" t="s">
        <v>5</v>
      </c>
      <c r="B83" t="s">
        <v>41</v>
      </c>
      <c r="C83" s="7">
        <v>1070</v>
      </c>
      <c r="D83" s="7">
        <v>1276</v>
      </c>
      <c r="E83" s="7">
        <v>1351</v>
      </c>
      <c r="F83" s="7">
        <v>1552</v>
      </c>
      <c r="G83" s="7">
        <v>1456</v>
      </c>
      <c r="H83" s="7">
        <v>1544</v>
      </c>
      <c r="I83" s="7">
        <v>1471</v>
      </c>
      <c r="J83" s="7">
        <v>1789</v>
      </c>
      <c r="K83" s="7">
        <v>2092</v>
      </c>
      <c r="L83" s="7">
        <v>2767</v>
      </c>
      <c r="M83" s="7">
        <v>3192</v>
      </c>
      <c r="N83" s="7">
        <v>3360</v>
      </c>
      <c r="O83" s="11">
        <v>4222</v>
      </c>
      <c r="P83" s="7">
        <v>7790</v>
      </c>
      <c r="Q83" s="7">
        <v>10078</v>
      </c>
    </row>
    <row r="84" spans="1:17" x14ac:dyDescent="0.25">
      <c r="A84" t="s">
        <v>7</v>
      </c>
      <c r="B84" t="s">
        <v>41</v>
      </c>
      <c r="C84" s="7">
        <v>171</v>
      </c>
      <c r="D84" s="7">
        <v>154</v>
      </c>
      <c r="E84" s="7">
        <v>149</v>
      </c>
      <c r="F84" s="7">
        <v>174</v>
      </c>
      <c r="G84" s="7">
        <v>184</v>
      </c>
      <c r="H84" s="7">
        <v>178</v>
      </c>
      <c r="I84" s="7">
        <v>181</v>
      </c>
      <c r="J84" s="7">
        <v>216</v>
      </c>
      <c r="K84" s="7">
        <v>229</v>
      </c>
      <c r="L84" s="7">
        <v>279</v>
      </c>
      <c r="M84" s="7">
        <v>365</v>
      </c>
      <c r="N84" s="7">
        <v>350</v>
      </c>
      <c r="O84" s="11">
        <v>1881</v>
      </c>
      <c r="P84" s="7">
        <v>2786</v>
      </c>
      <c r="Q84" s="7">
        <v>2708</v>
      </c>
    </row>
    <row r="85" spans="1:17" x14ac:dyDescent="0.25">
      <c r="A85" t="s">
        <v>9</v>
      </c>
      <c r="B85" t="s">
        <v>41</v>
      </c>
      <c r="C85" s="7">
        <v>857</v>
      </c>
      <c r="D85" s="7">
        <v>807</v>
      </c>
      <c r="E85" s="7">
        <v>859</v>
      </c>
      <c r="F85" s="7">
        <v>905</v>
      </c>
      <c r="G85" s="7">
        <v>916</v>
      </c>
      <c r="H85" s="7">
        <v>945</v>
      </c>
      <c r="I85" s="7">
        <v>1089</v>
      </c>
      <c r="J85" s="7">
        <v>1119</v>
      </c>
      <c r="K85" s="7">
        <v>1162</v>
      </c>
      <c r="L85" s="7">
        <v>1290</v>
      </c>
      <c r="M85" s="7">
        <v>1442</v>
      </c>
      <c r="N85" s="7">
        <v>1527</v>
      </c>
      <c r="O85" s="11">
        <v>2230</v>
      </c>
      <c r="P85" s="7">
        <v>4374</v>
      </c>
      <c r="Q85" s="7">
        <v>3138</v>
      </c>
    </row>
    <row r="86" spans="1:17" x14ac:dyDescent="0.25">
      <c r="A86" t="s">
        <v>11</v>
      </c>
      <c r="B86" t="s">
        <v>41</v>
      </c>
      <c r="C86" s="7">
        <v>105</v>
      </c>
      <c r="D86" s="7">
        <v>116</v>
      </c>
      <c r="E86" s="7">
        <v>96</v>
      </c>
      <c r="F86" s="7">
        <v>99</v>
      </c>
      <c r="G86" s="7">
        <v>102</v>
      </c>
      <c r="H86" s="7">
        <v>109</v>
      </c>
      <c r="I86" s="7">
        <v>150</v>
      </c>
      <c r="J86" s="7">
        <v>137</v>
      </c>
      <c r="K86" s="7">
        <v>122</v>
      </c>
      <c r="L86" s="7">
        <v>162</v>
      </c>
      <c r="M86" s="7">
        <v>191</v>
      </c>
      <c r="N86" s="7">
        <v>152</v>
      </c>
      <c r="O86" s="11">
        <v>290</v>
      </c>
      <c r="P86" s="7">
        <v>454</v>
      </c>
      <c r="Q86" s="7">
        <v>478</v>
      </c>
    </row>
    <row r="87" spans="1:17" x14ac:dyDescent="0.25">
      <c r="A87" t="s">
        <v>13</v>
      </c>
      <c r="B87" t="s">
        <v>41</v>
      </c>
      <c r="C87" s="7">
        <v>279</v>
      </c>
      <c r="D87" s="7">
        <v>178</v>
      </c>
      <c r="E87" s="7">
        <v>262</v>
      </c>
      <c r="F87" s="7">
        <v>178</v>
      </c>
      <c r="G87" s="7">
        <v>283</v>
      </c>
      <c r="H87" s="7">
        <v>410</v>
      </c>
      <c r="I87" s="7">
        <v>534</v>
      </c>
      <c r="J87" s="7">
        <v>499</v>
      </c>
      <c r="K87" s="7">
        <v>517</v>
      </c>
      <c r="L87" s="7">
        <v>696</v>
      </c>
      <c r="M87" s="7">
        <v>660</v>
      </c>
      <c r="N87" s="7">
        <v>786</v>
      </c>
      <c r="O87" s="11">
        <v>926</v>
      </c>
      <c r="P87" s="7">
        <v>1770</v>
      </c>
      <c r="Q87" s="7">
        <v>1860</v>
      </c>
    </row>
    <row r="88" spans="1:17" x14ac:dyDescent="0.25">
      <c r="A88" t="s">
        <v>14</v>
      </c>
      <c r="B88" t="s">
        <v>41</v>
      </c>
      <c r="C88" s="7">
        <v>271</v>
      </c>
      <c r="D88" s="7">
        <v>300</v>
      </c>
      <c r="E88" s="7">
        <v>244</v>
      </c>
      <c r="F88" s="7">
        <v>286</v>
      </c>
      <c r="G88" s="7">
        <v>312</v>
      </c>
      <c r="H88" s="7">
        <v>328</v>
      </c>
      <c r="I88" s="7">
        <v>390</v>
      </c>
      <c r="J88" s="7">
        <v>405</v>
      </c>
      <c r="K88" s="7">
        <v>408</v>
      </c>
      <c r="L88" s="7">
        <v>586</v>
      </c>
      <c r="M88" s="7">
        <v>715</v>
      </c>
      <c r="N88" s="7">
        <v>1070</v>
      </c>
      <c r="O88" s="11">
        <v>1359</v>
      </c>
      <c r="P88" s="7">
        <v>2914</v>
      </c>
      <c r="Q88" s="7">
        <v>3222</v>
      </c>
    </row>
    <row r="89" spans="1:17" x14ac:dyDescent="0.25">
      <c r="A89" t="s">
        <v>15</v>
      </c>
      <c r="B89" t="s">
        <v>41</v>
      </c>
      <c r="C89" s="7">
        <v>97</v>
      </c>
      <c r="D89" s="7">
        <v>91</v>
      </c>
      <c r="E89" s="7">
        <v>102</v>
      </c>
      <c r="F89" s="7">
        <v>142</v>
      </c>
      <c r="G89" s="7">
        <v>129</v>
      </c>
      <c r="H89" s="7">
        <v>202</v>
      </c>
      <c r="I89" s="7">
        <v>177</v>
      </c>
      <c r="J89" s="7">
        <v>166</v>
      </c>
      <c r="K89" s="7">
        <v>173</v>
      </c>
      <c r="L89" s="7">
        <v>184</v>
      </c>
      <c r="M89" s="7">
        <v>221</v>
      </c>
      <c r="N89" s="7">
        <v>214</v>
      </c>
      <c r="O89" s="11">
        <v>185</v>
      </c>
      <c r="P89" s="7">
        <v>286</v>
      </c>
      <c r="Q89" s="7">
        <v>384</v>
      </c>
    </row>
    <row r="90" spans="1:17" x14ac:dyDescent="0.25">
      <c r="A90" t="s">
        <v>17</v>
      </c>
      <c r="B90" t="s">
        <v>41</v>
      </c>
      <c r="C90" s="7">
        <v>611</v>
      </c>
      <c r="D90" s="7">
        <v>650</v>
      </c>
      <c r="E90" s="7">
        <v>626</v>
      </c>
      <c r="F90" s="7">
        <v>787</v>
      </c>
      <c r="G90" s="7">
        <v>851</v>
      </c>
      <c r="H90" s="7">
        <v>921</v>
      </c>
      <c r="I90" s="7">
        <v>967</v>
      </c>
      <c r="J90" s="7">
        <v>998</v>
      </c>
      <c r="K90" s="7">
        <v>926</v>
      </c>
      <c r="L90" s="7">
        <v>1124</v>
      </c>
      <c r="M90" s="7">
        <v>1252</v>
      </c>
      <c r="N90" s="7">
        <v>1140</v>
      </c>
      <c r="O90" s="11">
        <v>1874</v>
      </c>
      <c r="P90" s="7">
        <v>4914</v>
      </c>
      <c r="Q90" s="7">
        <v>10192</v>
      </c>
    </row>
    <row r="91" spans="1:17" x14ac:dyDescent="0.25">
      <c r="A91" t="s">
        <v>18</v>
      </c>
      <c r="B91" t="s">
        <v>41</v>
      </c>
      <c r="C91" s="7">
        <v>62</v>
      </c>
      <c r="D91" s="7">
        <v>82</v>
      </c>
      <c r="E91" s="7">
        <v>71</v>
      </c>
      <c r="F91" s="7">
        <v>71</v>
      </c>
      <c r="G91" s="7">
        <v>69</v>
      </c>
      <c r="H91" s="7">
        <v>79</v>
      </c>
      <c r="I91" s="7">
        <v>83</v>
      </c>
      <c r="J91" s="7">
        <v>87</v>
      </c>
      <c r="K91" s="7">
        <v>97</v>
      </c>
      <c r="L91" s="7">
        <v>107</v>
      </c>
      <c r="M91" s="7">
        <v>116</v>
      </c>
      <c r="N91" s="7">
        <v>133</v>
      </c>
      <c r="O91" s="11">
        <v>125</v>
      </c>
      <c r="P91" s="7">
        <v>242</v>
      </c>
      <c r="Q91" s="7">
        <v>188</v>
      </c>
    </row>
    <row r="92" spans="1:17" x14ac:dyDescent="0.25">
      <c r="A92" t="s">
        <v>19</v>
      </c>
      <c r="B92" t="s">
        <v>41</v>
      </c>
      <c r="C92" s="7">
        <v>11</v>
      </c>
      <c r="D92" s="7">
        <v>10</v>
      </c>
      <c r="E92" s="7">
        <v>10</v>
      </c>
      <c r="F92" s="7">
        <v>18</v>
      </c>
      <c r="G92" s="7">
        <v>19</v>
      </c>
      <c r="H92" s="7">
        <v>25</v>
      </c>
      <c r="I92" s="7">
        <v>22</v>
      </c>
      <c r="J92" s="7">
        <v>25</v>
      </c>
      <c r="K92" s="7">
        <v>26</v>
      </c>
      <c r="L92" s="7">
        <v>37</v>
      </c>
      <c r="M92" s="7">
        <v>37</v>
      </c>
      <c r="N92" s="7">
        <v>24</v>
      </c>
      <c r="O92" s="11">
        <v>33</v>
      </c>
      <c r="P92" s="7">
        <v>76</v>
      </c>
      <c r="Q92" s="7">
        <v>116</v>
      </c>
    </row>
    <row r="93" spans="1:17" x14ac:dyDescent="0.25">
      <c r="A93" t="s">
        <v>20</v>
      </c>
      <c r="B93" t="s">
        <v>41</v>
      </c>
      <c r="C93" s="7">
        <v>1</v>
      </c>
      <c r="D93" s="7">
        <v>2</v>
      </c>
      <c r="E93" s="7">
        <v>2</v>
      </c>
      <c r="F93" s="7">
        <v>0</v>
      </c>
      <c r="G93" s="7">
        <v>0</v>
      </c>
      <c r="H93" s="7">
        <v>1</v>
      </c>
      <c r="I93" s="7">
        <v>0</v>
      </c>
      <c r="J93" s="7">
        <v>1</v>
      </c>
      <c r="K93" s="7">
        <v>0</v>
      </c>
      <c r="L93" s="7">
        <v>0</v>
      </c>
      <c r="M93" s="7">
        <v>0</v>
      </c>
      <c r="N93" s="7">
        <v>3</v>
      </c>
      <c r="O93" s="11">
        <v>2</v>
      </c>
      <c r="P93" s="7">
        <v>6</v>
      </c>
      <c r="Q93" s="7">
        <v>16</v>
      </c>
    </row>
    <row r="94" spans="1:17" x14ac:dyDescent="0.25">
      <c r="A94" t="s">
        <v>21</v>
      </c>
      <c r="B94" t="s">
        <v>41</v>
      </c>
      <c r="C94" s="7">
        <v>6</v>
      </c>
      <c r="D94" s="7">
        <v>4</v>
      </c>
      <c r="E94" s="7">
        <v>3</v>
      </c>
      <c r="F94" s="7">
        <v>4</v>
      </c>
      <c r="G94" s="7">
        <v>9</v>
      </c>
      <c r="H94" s="7">
        <v>3</v>
      </c>
      <c r="I94" s="7">
        <v>6</v>
      </c>
      <c r="J94" s="7">
        <v>7</v>
      </c>
      <c r="K94" s="7">
        <v>10</v>
      </c>
      <c r="L94" s="7">
        <v>6</v>
      </c>
      <c r="M94" s="7">
        <v>3</v>
      </c>
      <c r="N94" s="7">
        <v>10</v>
      </c>
      <c r="O94" s="11">
        <v>11</v>
      </c>
      <c r="P94" s="7">
        <v>26</v>
      </c>
      <c r="Q94" s="7">
        <v>60</v>
      </c>
    </row>
    <row r="95" spans="1:17" x14ac:dyDescent="0.25">
      <c r="A95" t="s">
        <v>22</v>
      </c>
      <c r="B95" t="s">
        <v>41</v>
      </c>
      <c r="C95" s="7">
        <v>434</v>
      </c>
      <c r="D95" s="7">
        <v>432</v>
      </c>
      <c r="E95" s="7">
        <v>373</v>
      </c>
      <c r="F95" s="7">
        <v>423</v>
      </c>
      <c r="G95" s="7">
        <v>547</v>
      </c>
      <c r="H95" s="7">
        <v>577</v>
      </c>
      <c r="I95" s="7">
        <v>660</v>
      </c>
      <c r="J95" s="7">
        <v>762</v>
      </c>
      <c r="K95" s="7">
        <v>799</v>
      </c>
      <c r="L95" s="7">
        <v>912</v>
      </c>
      <c r="M95" s="7">
        <v>1008</v>
      </c>
      <c r="N95" s="7">
        <v>1364</v>
      </c>
      <c r="O95" s="11">
        <v>2067</v>
      </c>
      <c r="P95" s="7">
        <v>4872</v>
      </c>
      <c r="Q95" s="7">
        <v>5174</v>
      </c>
    </row>
    <row r="96" spans="1:17" x14ac:dyDescent="0.25">
      <c r="A96" t="s">
        <v>25</v>
      </c>
      <c r="B96" t="s">
        <v>41</v>
      </c>
      <c r="C96" s="7">
        <v>2</v>
      </c>
      <c r="D96" s="7">
        <v>2</v>
      </c>
      <c r="E96" s="7">
        <v>0</v>
      </c>
      <c r="F96" s="7">
        <v>4</v>
      </c>
      <c r="G96" s="7">
        <v>2</v>
      </c>
      <c r="H96" s="7">
        <v>7</v>
      </c>
      <c r="I96" s="7">
        <v>9</v>
      </c>
      <c r="J96" s="7">
        <v>4</v>
      </c>
      <c r="K96" s="7">
        <v>6</v>
      </c>
      <c r="L96" s="7">
        <v>6</v>
      </c>
      <c r="M96" s="7">
        <v>10</v>
      </c>
      <c r="N96" s="7">
        <v>10</v>
      </c>
      <c r="O96" s="11">
        <v>16</v>
      </c>
      <c r="P96" s="7">
        <v>24</v>
      </c>
      <c r="Q96" s="7">
        <v>42</v>
      </c>
    </row>
    <row r="97" spans="1:17" x14ac:dyDescent="0.25">
      <c r="A97" t="s">
        <v>26</v>
      </c>
      <c r="B97" t="s">
        <v>41</v>
      </c>
      <c r="C97" s="7">
        <v>607</v>
      </c>
      <c r="D97" s="7">
        <v>714</v>
      </c>
      <c r="E97" s="7">
        <v>632</v>
      </c>
      <c r="F97" s="7">
        <v>692</v>
      </c>
      <c r="G97" s="7">
        <v>783</v>
      </c>
      <c r="H97" s="7">
        <v>718</v>
      </c>
      <c r="I97" s="7">
        <v>1097</v>
      </c>
      <c r="J97" s="7">
        <v>1160</v>
      </c>
      <c r="K97" s="7">
        <v>1133</v>
      </c>
      <c r="L97" s="7">
        <v>1464</v>
      </c>
      <c r="M97" s="7">
        <v>1743</v>
      </c>
      <c r="N97" s="7">
        <v>1693</v>
      </c>
      <c r="O97" s="11">
        <v>1516</v>
      </c>
      <c r="P97" s="7">
        <v>3004</v>
      </c>
      <c r="Q97" s="7">
        <v>2670</v>
      </c>
    </row>
    <row r="98" spans="1:17" x14ac:dyDescent="0.25">
      <c r="A98" t="s">
        <v>27</v>
      </c>
      <c r="B98" t="s">
        <v>41</v>
      </c>
      <c r="C98" s="7">
        <v>35</v>
      </c>
      <c r="D98" s="7">
        <v>48</v>
      </c>
      <c r="E98" s="7">
        <v>29</v>
      </c>
      <c r="F98" s="7">
        <v>54</v>
      </c>
      <c r="G98" s="7">
        <v>43</v>
      </c>
      <c r="H98" s="7">
        <v>62</v>
      </c>
      <c r="I98" s="7">
        <v>81</v>
      </c>
      <c r="J98" s="7">
        <v>110</v>
      </c>
      <c r="K98" s="7">
        <v>92</v>
      </c>
      <c r="L98" s="7">
        <v>91</v>
      </c>
      <c r="M98" s="7">
        <v>116</v>
      </c>
      <c r="N98" s="7">
        <v>114</v>
      </c>
      <c r="O98" s="11">
        <v>124</v>
      </c>
      <c r="P98" s="7">
        <v>204</v>
      </c>
      <c r="Q98" s="7">
        <v>240</v>
      </c>
    </row>
    <row r="99" spans="1:17" x14ac:dyDescent="0.25">
      <c r="A99" t="s">
        <v>30</v>
      </c>
      <c r="B99" t="s">
        <v>41</v>
      </c>
      <c r="C99" s="7">
        <v>695</v>
      </c>
      <c r="D99" s="7">
        <v>694</v>
      </c>
      <c r="E99" s="7">
        <v>801</v>
      </c>
      <c r="F99" s="7">
        <v>1018</v>
      </c>
      <c r="G99" s="7">
        <v>1039</v>
      </c>
      <c r="H99" s="7">
        <v>1199</v>
      </c>
      <c r="I99" s="7">
        <v>1590</v>
      </c>
      <c r="J99" s="7">
        <v>1907</v>
      </c>
      <c r="K99" s="7">
        <v>2187</v>
      </c>
      <c r="L99" s="7">
        <v>2764</v>
      </c>
      <c r="M99" s="7">
        <v>3711</v>
      </c>
      <c r="N99" s="7">
        <v>4168</v>
      </c>
      <c r="O99" s="11">
        <v>3830</v>
      </c>
      <c r="P99" s="7">
        <v>9952</v>
      </c>
      <c r="Q99" s="7">
        <v>7876</v>
      </c>
    </row>
    <row r="100" spans="1:17" x14ac:dyDescent="0.25">
      <c r="A100" t="s">
        <v>31</v>
      </c>
      <c r="B100" t="s">
        <v>41</v>
      </c>
      <c r="C100" s="7">
        <v>2</v>
      </c>
      <c r="D100" s="7">
        <v>1</v>
      </c>
      <c r="E100" s="7">
        <v>2</v>
      </c>
      <c r="F100" s="7">
        <v>3</v>
      </c>
      <c r="G100" s="7">
        <v>1</v>
      </c>
      <c r="H100" s="7">
        <v>5</v>
      </c>
      <c r="I100" s="7">
        <v>9</v>
      </c>
      <c r="J100" s="7">
        <v>13</v>
      </c>
      <c r="K100" s="7">
        <v>14</v>
      </c>
      <c r="L100" s="7">
        <v>8</v>
      </c>
      <c r="M100" s="7">
        <v>12</v>
      </c>
      <c r="N100" s="7">
        <v>7</v>
      </c>
      <c r="O100" s="11">
        <v>12</v>
      </c>
      <c r="P100" s="7">
        <v>34</v>
      </c>
      <c r="Q100" s="7">
        <v>42</v>
      </c>
    </row>
    <row r="101" spans="1:17" x14ac:dyDescent="0.25">
      <c r="A101" t="s">
        <v>33</v>
      </c>
      <c r="B101" t="s">
        <v>41</v>
      </c>
      <c r="C101" s="7">
        <v>2</v>
      </c>
      <c r="D101" s="7">
        <v>5</v>
      </c>
      <c r="E101" s="7">
        <v>4</v>
      </c>
      <c r="F101" s="7">
        <v>7</v>
      </c>
      <c r="G101" s="7">
        <v>9</v>
      </c>
      <c r="H101" s="7">
        <v>14</v>
      </c>
      <c r="I101" s="7">
        <v>6</v>
      </c>
      <c r="J101" s="7">
        <v>11</v>
      </c>
      <c r="K101" s="7">
        <v>9</v>
      </c>
      <c r="L101" s="7">
        <v>10</v>
      </c>
      <c r="M101" s="7">
        <v>8</v>
      </c>
      <c r="N101" s="7">
        <v>9</v>
      </c>
      <c r="O101" s="11">
        <v>11</v>
      </c>
      <c r="P101" s="7">
        <v>14</v>
      </c>
      <c r="Q101" s="7">
        <v>18</v>
      </c>
    </row>
    <row r="102" spans="1:17" x14ac:dyDescent="0.25">
      <c r="A102" t="s">
        <v>34</v>
      </c>
      <c r="B102" t="s">
        <v>41</v>
      </c>
      <c r="C102" s="7">
        <v>3</v>
      </c>
      <c r="D102" s="7">
        <v>2</v>
      </c>
      <c r="E102" s="7">
        <v>1</v>
      </c>
      <c r="F102" s="7">
        <v>0</v>
      </c>
      <c r="G102" s="7">
        <v>2</v>
      </c>
      <c r="H102" s="7">
        <v>1</v>
      </c>
      <c r="I102" s="7">
        <v>1</v>
      </c>
      <c r="J102" s="7">
        <v>1</v>
      </c>
      <c r="K102" s="7">
        <v>0</v>
      </c>
      <c r="L102" s="7">
        <v>2</v>
      </c>
      <c r="M102" s="7">
        <v>2</v>
      </c>
      <c r="N102" s="7">
        <v>0</v>
      </c>
      <c r="O102" s="11">
        <v>6</v>
      </c>
      <c r="P102" s="7">
        <v>2</v>
      </c>
      <c r="Q102" s="7">
        <v>26</v>
      </c>
    </row>
    <row r="103" spans="1:17" x14ac:dyDescent="0.25">
      <c r="A103" t="s">
        <v>36</v>
      </c>
      <c r="B103" t="s">
        <v>41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1</v>
      </c>
      <c r="K103" s="7">
        <v>0</v>
      </c>
      <c r="L103" s="7">
        <v>0</v>
      </c>
      <c r="M103" s="7">
        <v>0</v>
      </c>
      <c r="N103" s="7">
        <v>0</v>
      </c>
      <c r="O103" s="11">
        <v>0</v>
      </c>
      <c r="P103" s="7">
        <v>0</v>
      </c>
      <c r="Q103" s="7">
        <v>0</v>
      </c>
    </row>
    <row r="104" spans="1:17" x14ac:dyDescent="0.25">
      <c r="A104" t="s">
        <v>37</v>
      </c>
      <c r="B104" t="s">
        <v>41</v>
      </c>
      <c r="C104" s="7">
        <v>3</v>
      </c>
      <c r="D104" s="7">
        <v>6</v>
      </c>
      <c r="E104" s="7">
        <v>13</v>
      </c>
      <c r="F104" s="7">
        <v>8</v>
      </c>
      <c r="G104" s="7">
        <v>3</v>
      </c>
      <c r="H104" s="7">
        <v>13</v>
      </c>
      <c r="I104" s="7">
        <v>14</v>
      </c>
      <c r="J104" s="7">
        <v>9</v>
      </c>
      <c r="K104" s="7">
        <v>13</v>
      </c>
      <c r="L104" s="7">
        <v>14</v>
      </c>
      <c r="M104" s="7">
        <v>9</v>
      </c>
      <c r="N104" s="7">
        <v>16</v>
      </c>
      <c r="O104" s="11">
        <v>25</v>
      </c>
      <c r="P104" s="7">
        <v>14</v>
      </c>
      <c r="Q104" s="7">
        <v>28</v>
      </c>
    </row>
    <row r="105" spans="1:17" x14ac:dyDescent="0.25">
      <c r="A105" t="s">
        <v>2</v>
      </c>
      <c r="B105" t="s">
        <v>38</v>
      </c>
      <c r="C105" s="7">
        <v>3544</v>
      </c>
      <c r="D105" s="7">
        <v>3799</v>
      </c>
      <c r="E105" s="7">
        <v>4128</v>
      </c>
      <c r="F105" s="7">
        <v>3817</v>
      </c>
      <c r="G105" s="7">
        <v>3595</v>
      </c>
      <c r="H105" s="7">
        <v>4534</v>
      </c>
      <c r="I105" s="7">
        <v>4406</v>
      </c>
      <c r="J105" s="7">
        <v>4730</v>
      </c>
      <c r="K105" s="7">
        <v>5147</v>
      </c>
      <c r="L105" s="7">
        <v>4634</v>
      </c>
      <c r="M105" s="7">
        <v>4849</v>
      </c>
      <c r="N105" s="7">
        <v>4816</v>
      </c>
      <c r="O105" s="11">
        <v>6930</v>
      </c>
      <c r="P105" s="7">
        <v>9094</v>
      </c>
      <c r="Q105" s="7">
        <v>9232</v>
      </c>
    </row>
    <row r="106" spans="1:17" x14ac:dyDescent="0.25">
      <c r="A106" t="s">
        <v>4</v>
      </c>
      <c r="B106" t="s">
        <v>38</v>
      </c>
      <c r="C106" s="7">
        <v>78</v>
      </c>
      <c r="D106" s="7">
        <v>68</v>
      </c>
      <c r="E106" s="7">
        <v>43</v>
      </c>
      <c r="F106" s="7">
        <v>61</v>
      </c>
      <c r="G106" s="7">
        <v>67</v>
      </c>
      <c r="H106" s="7">
        <v>63</v>
      </c>
      <c r="I106" s="7">
        <v>72</v>
      </c>
      <c r="J106" s="7">
        <v>72</v>
      </c>
      <c r="K106" s="7">
        <v>58</v>
      </c>
      <c r="L106" s="7">
        <v>84</v>
      </c>
      <c r="M106" s="7">
        <v>51</v>
      </c>
      <c r="N106" s="7">
        <v>67</v>
      </c>
      <c r="O106" s="11">
        <v>93</v>
      </c>
      <c r="P106" s="7">
        <v>242</v>
      </c>
      <c r="Q106" s="7">
        <v>202</v>
      </c>
    </row>
    <row r="107" spans="1:17" x14ac:dyDescent="0.25">
      <c r="A107" t="s">
        <v>5</v>
      </c>
      <c r="B107" t="s">
        <v>38</v>
      </c>
      <c r="C107" s="7">
        <v>850</v>
      </c>
      <c r="D107" s="7">
        <v>984</v>
      </c>
      <c r="E107" s="7">
        <v>878</v>
      </c>
      <c r="F107" s="7">
        <v>883</v>
      </c>
      <c r="G107" s="7">
        <v>899</v>
      </c>
      <c r="H107" s="7">
        <v>1290</v>
      </c>
      <c r="I107" s="7">
        <v>789</v>
      </c>
      <c r="J107" s="7">
        <v>1272</v>
      </c>
      <c r="K107" s="7">
        <v>1342</v>
      </c>
      <c r="L107" s="7">
        <v>1400</v>
      </c>
      <c r="M107" s="7">
        <v>1193</v>
      </c>
      <c r="N107" s="7">
        <v>1840</v>
      </c>
      <c r="O107" s="11">
        <v>2409</v>
      </c>
      <c r="P107" s="7">
        <v>6198</v>
      </c>
      <c r="Q107" s="7">
        <v>8586</v>
      </c>
    </row>
    <row r="108" spans="1:17" x14ac:dyDescent="0.25">
      <c r="A108" t="s">
        <v>7</v>
      </c>
      <c r="B108" t="s">
        <v>38</v>
      </c>
      <c r="C108" s="7">
        <v>1763</v>
      </c>
      <c r="D108" s="7">
        <v>1483</v>
      </c>
      <c r="E108" s="7">
        <v>1481</v>
      </c>
      <c r="F108" s="7">
        <v>1661</v>
      </c>
      <c r="G108" s="7">
        <v>1450</v>
      </c>
      <c r="H108" s="7">
        <v>1598</v>
      </c>
      <c r="I108" s="7">
        <v>1549</v>
      </c>
      <c r="J108" s="7">
        <v>1621</v>
      </c>
      <c r="K108" s="7">
        <v>1598</v>
      </c>
      <c r="L108" s="7">
        <v>1706</v>
      </c>
      <c r="M108" s="7">
        <v>1654</v>
      </c>
      <c r="N108" s="7">
        <v>1601</v>
      </c>
      <c r="O108" s="11">
        <v>2261</v>
      </c>
      <c r="P108" s="7">
        <v>4244</v>
      </c>
      <c r="Q108" s="7">
        <v>3736</v>
      </c>
    </row>
    <row r="109" spans="1:17" x14ac:dyDescent="0.25">
      <c r="A109" t="s">
        <v>9</v>
      </c>
      <c r="B109" t="s">
        <v>38</v>
      </c>
      <c r="C109" s="7">
        <v>756</v>
      </c>
      <c r="D109" s="7">
        <v>750</v>
      </c>
      <c r="E109" s="7">
        <v>722</v>
      </c>
      <c r="F109" s="7">
        <v>757</v>
      </c>
      <c r="G109" s="7">
        <v>802</v>
      </c>
      <c r="H109" s="7">
        <v>736</v>
      </c>
      <c r="I109" s="7">
        <v>822</v>
      </c>
      <c r="J109" s="7">
        <v>828</v>
      </c>
      <c r="K109" s="7">
        <v>727</v>
      </c>
      <c r="L109" s="7">
        <v>668</v>
      </c>
      <c r="M109" s="7">
        <v>685</v>
      </c>
      <c r="N109" s="7">
        <v>745</v>
      </c>
      <c r="O109" s="11">
        <v>1243</v>
      </c>
      <c r="P109" s="7">
        <v>2704</v>
      </c>
      <c r="Q109" s="7">
        <v>2328</v>
      </c>
    </row>
    <row r="110" spans="1:17" x14ac:dyDescent="0.25">
      <c r="A110" t="s">
        <v>11</v>
      </c>
      <c r="B110" t="s">
        <v>38</v>
      </c>
      <c r="C110" s="7">
        <v>310</v>
      </c>
      <c r="D110" s="7">
        <v>326</v>
      </c>
      <c r="E110" s="7">
        <v>250</v>
      </c>
      <c r="F110" s="7">
        <v>284</v>
      </c>
      <c r="G110" s="7">
        <v>286</v>
      </c>
      <c r="H110" s="7">
        <v>275</v>
      </c>
      <c r="I110" s="7">
        <v>322</v>
      </c>
      <c r="J110" s="7">
        <v>295</v>
      </c>
      <c r="K110" s="7">
        <v>318</v>
      </c>
      <c r="L110" s="7">
        <v>350</v>
      </c>
      <c r="M110" s="7">
        <v>331</v>
      </c>
      <c r="N110" s="7">
        <v>250</v>
      </c>
      <c r="O110" s="11">
        <v>493</v>
      </c>
      <c r="P110" s="7">
        <v>1076</v>
      </c>
      <c r="Q110" s="7">
        <v>868</v>
      </c>
    </row>
    <row r="111" spans="1:17" x14ac:dyDescent="0.25">
      <c r="A111" t="s">
        <v>13</v>
      </c>
      <c r="B111" t="s">
        <v>38</v>
      </c>
      <c r="C111" s="7">
        <v>297</v>
      </c>
      <c r="D111" s="7">
        <v>411</v>
      </c>
      <c r="E111" s="7">
        <v>424</v>
      </c>
      <c r="F111" s="7">
        <v>411</v>
      </c>
      <c r="G111" s="7">
        <v>293</v>
      </c>
      <c r="H111" s="7">
        <v>414</v>
      </c>
      <c r="I111" s="7">
        <v>342</v>
      </c>
      <c r="J111" s="7">
        <v>271</v>
      </c>
      <c r="K111" s="7">
        <v>276</v>
      </c>
      <c r="L111" s="7">
        <v>245</v>
      </c>
      <c r="M111" s="7">
        <v>317</v>
      </c>
      <c r="N111" s="7">
        <v>284</v>
      </c>
      <c r="O111" s="11">
        <v>524</v>
      </c>
      <c r="P111" s="7">
        <v>880</v>
      </c>
      <c r="Q111" s="7">
        <v>1688</v>
      </c>
    </row>
    <row r="112" spans="1:17" x14ac:dyDescent="0.25">
      <c r="A112" t="s">
        <v>14</v>
      </c>
      <c r="B112" t="s">
        <v>38</v>
      </c>
      <c r="C112" s="7">
        <v>1665</v>
      </c>
      <c r="D112" s="7">
        <v>1648</v>
      </c>
      <c r="E112" s="7">
        <v>1585</v>
      </c>
      <c r="F112" s="7">
        <v>1435</v>
      </c>
      <c r="G112" s="7">
        <v>1585</v>
      </c>
      <c r="H112" s="7">
        <v>1683</v>
      </c>
      <c r="I112" s="7">
        <v>1828</v>
      </c>
      <c r="J112" s="7">
        <v>1954</v>
      </c>
      <c r="K112" s="7">
        <v>2186</v>
      </c>
      <c r="L112" s="7">
        <v>2544</v>
      </c>
      <c r="M112" s="7">
        <v>2608</v>
      </c>
      <c r="N112" s="7">
        <v>2978</v>
      </c>
      <c r="O112" s="11">
        <v>3913</v>
      </c>
      <c r="P112" s="7">
        <v>10526</v>
      </c>
      <c r="Q112" s="7">
        <v>10224</v>
      </c>
    </row>
    <row r="113" spans="1:17" x14ac:dyDescent="0.25">
      <c r="A113" t="s">
        <v>15</v>
      </c>
      <c r="B113" t="s">
        <v>38</v>
      </c>
      <c r="C113" s="7">
        <v>1942</v>
      </c>
      <c r="D113" s="7">
        <v>2123</v>
      </c>
      <c r="E113" s="7">
        <v>1947</v>
      </c>
      <c r="F113" s="7">
        <v>2260</v>
      </c>
      <c r="G113" s="7">
        <v>2339</v>
      </c>
      <c r="H113" s="7">
        <v>2543</v>
      </c>
      <c r="I113" s="7">
        <v>2624</v>
      </c>
      <c r="J113" s="7">
        <v>2745</v>
      </c>
      <c r="K113" s="7">
        <v>2540</v>
      </c>
      <c r="L113" s="7">
        <v>2936</v>
      </c>
      <c r="M113" s="7">
        <v>3756</v>
      </c>
      <c r="N113" s="7">
        <v>3735</v>
      </c>
      <c r="O113" s="11">
        <v>4362</v>
      </c>
      <c r="P113" s="7">
        <v>8734</v>
      </c>
      <c r="Q113" s="7">
        <v>7974</v>
      </c>
    </row>
    <row r="114" spans="1:17" x14ac:dyDescent="0.25">
      <c r="A114" t="s">
        <v>17</v>
      </c>
      <c r="B114" t="s">
        <v>38</v>
      </c>
      <c r="C114" s="7">
        <v>2823</v>
      </c>
      <c r="D114" s="7">
        <v>2686</v>
      </c>
      <c r="E114" s="7">
        <v>2661</v>
      </c>
      <c r="F114" s="7">
        <v>2831</v>
      </c>
      <c r="G114" s="7">
        <v>3228</v>
      </c>
      <c r="H114" s="7">
        <v>3479</v>
      </c>
      <c r="I114" s="7">
        <v>3306</v>
      </c>
      <c r="J114" s="7">
        <v>3619</v>
      </c>
      <c r="K114" s="7">
        <v>3196</v>
      </c>
      <c r="L114" s="7">
        <v>3661</v>
      </c>
      <c r="M114" s="7">
        <v>3794</v>
      </c>
      <c r="N114" s="7">
        <v>3935</v>
      </c>
      <c r="O114" s="11">
        <v>8132</v>
      </c>
      <c r="P114" s="7">
        <v>20002</v>
      </c>
      <c r="Q114" s="7">
        <v>23426</v>
      </c>
    </row>
    <row r="115" spans="1:17" x14ac:dyDescent="0.25">
      <c r="A115" t="s">
        <v>18</v>
      </c>
      <c r="B115" t="s">
        <v>38</v>
      </c>
      <c r="C115" s="7">
        <v>21</v>
      </c>
      <c r="D115" s="7">
        <v>58</v>
      </c>
      <c r="E115" s="7">
        <v>44</v>
      </c>
      <c r="F115" s="7">
        <v>30</v>
      </c>
      <c r="G115" s="7">
        <v>25</v>
      </c>
      <c r="H115" s="7">
        <v>42</v>
      </c>
      <c r="I115" s="7">
        <v>70</v>
      </c>
      <c r="J115" s="7">
        <v>57</v>
      </c>
      <c r="K115" s="7">
        <v>39</v>
      </c>
      <c r="L115" s="7">
        <v>31</v>
      </c>
      <c r="M115" s="7">
        <v>38</v>
      </c>
      <c r="N115" s="7">
        <v>49</v>
      </c>
      <c r="O115" s="11">
        <v>59</v>
      </c>
      <c r="P115" s="7">
        <v>196</v>
      </c>
      <c r="Q115" s="7">
        <v>168</v>
      </c>
    </row>
    <row r="116" spans="1:17" x14ac:dyDescent="0.25">
      <c r="A116" t="s">
        <v>19</v>
      </c>
      <c r="B116" t="s">
        <v>38</v>
      </c>
      <c r="C116" s="7">
        <v>25</v>
      </c>
      <c r="D116" s="7">
        <v>23</v>
      </c>
      <c r="E116" s="7">
        <v>13</v>
      </c>
      <c r="F116" s="7">
        <v>34</v>
      </c>
      <c r="G116" s="7">
        <v>44</v>
      </c>
      <c r="H116" s="7">
        <v>57</v>
      </c>
      <c r="I116" s="7">
        <v>45</v>
      </c>
      <c r="J116" s="7">
        <v>54</v>
      </c>
      <c r="K116" s="7">
        <v>72</v>
      </c>
      <c r="L116" s="7">
        <v>48</v>
      </c>
      <c r="M116" s="7">
        <v>74</v>
      </c>
      <c r="N116" s="7">
        <v>43</v>
      </c>
      <c r="O116" s="11">
        <v>98</v>
      </c>
      <c r="P116" s="7">
        <v>210</v>
      </c>
      <c r="Q116" s="7">
        <v>190</v>
      </c>
    </row>
    <row r="117" spans="1:17" x14ac:dyDescent="0.25">
      <c r="A117" t="s">
        <v>20</v>
      </c>
      <c r="B117" t="s">
        <v>38</v>
      </c>
      <c r="C117" s="7">
        <v>52</v>
      </c>
      <c r="D117" s="7">
        <v>73</v>
      </c>
      <c r="E117" s="7">
        <v>88</v>
      </c>
      <c r="F117" s="7">
        <v>66</v>
      </c>
      <c r="G117" s="7">
        <v>49</v>
      </c>
      <c r="H117" s="7">
        <v>51</v>
      </c>
      <c r="I117" s="7">
        <v>66</v>
      </c>
      <c r="J117" s="7">
        <v>78</v>
      </c>
      <c r="K117" s="7">
        <v>61</v>
      </c>
      <c r="L117" s="7">
        <v>75</v>
      </c>
      <c r="M117" s="7">
        <v>72</v>
      </c>
      <c r="N117" s="7">
        <v>85</v>
      </c>
      <c r="O117" s="11">
        <v>81</v>
      </c>
      <c r="P117" s="7">
        <v>194</v>
      </c>
      <c r="Q117" s="7">
        <v>150</v>
      </c>
    </row>
    <row r="118" spans="1:17" x14ac:dyDescent="0.25">
      <c r="A118" t="s">
        <v>21</v>
      </c>
      <c r="B118" t="s">
        <v>38</v>
      </c>
      <c r="C118" s="7">
        <v>6</v>
      </c>
      <c r="D118" s="7">
        <v>1</v>
      </c>
      <c r="E118" s="7">
        <v>4</v>
      </c>
      <c r="F118" s="7">
        <v>3</v>
      </c>
      <c r="G118" s="7">
        <v>7</v>
      </c>
      <c r="H118" s="7">
        <v>3</v>
      </c>
      <c r="I118" s="7">
        <v>8</v>
      </c>
      <c r="J118" s="7">
        <v>15</v>
      </c>
      <c r="K118" s="7">
        <v>11</v>
      </c>
      <c r="L118" s="7">
        <v>13</v>
      </c>
      <c r="M118" s="7">
        <v>9</v>
      </c>
      <c r="N118" s="7">
        <v>16</v>
      </c>
      <c r="O118" s="11">
        <v>18</v>
      </c>
      <c r="P118" s="7">
        <v>32</v>
      </c>
      <c r="Q118" s="7">
        <v>16</v>
      </c>
    </row>
    <row r="119" spans="1:17" x14ac:dyDescent="0.25">
      <c r="A119" t="s">
        <v>22</v>
      </c>
      <c r="B119" t="s">
        <v>38</v>
      </c>
      <c r="C119" s="7">
        <v>1655</v>
      </c>
      <c r="D119" s="7">
        <v>1605</v>
      </c>
      <c r="E119" s="7">
        <v>1669</v>
      </c>
      <c r="F119" s="7">
        <v>1811</v>
      </c>
      <c r="G119" s="7">
        <v>2238</v>
      </c>
      <c r="H119" s="7">
        <v>2415</v>
      </c>
      <c r="I119" s="7">
        <v>2775</v>
      </c>
      <c r="J119" s="7">
        <v>2782</v>
      </c>
      <c r="K119" s="7">
        <v>2697</v>
      </c>
      <c r="L119" s="7">
        <v>2905</v>
      </c>
      <c r="M119" s="7">
        <v>3207</v>
      </c>
      <c r="N119" s="7">
        <v>4187</v>
      </c>
      <c r="O119" s="11">
        <v>4618</v>
      </c>
      <c r="P119" s="7">
        <v>11086</v>
      </c>
      <c r="Q119" s="7">
        <v>12998</v>
      </c>
    </row>
    <row r="120" spans="1:17" x14ac:dyDescent="0.25">
      <c r="A120" t="s">
        <v>25</v>
      </c>
      <c r="B120" t="s">
        <v>38</v>
      </c>
      <c r="C120" s="7">
        <v>0</v>
      </c>
      <c r="D120" s="7">
        <v>17</v>
      </c>
      <c r="E120" s="7">
        <v>25</v>
      </c>
      <c r="F120" s="7">
        <v>40</v>
      </c>
      <c r="G120" s="7">
        <v>38</v>
      </c>
      <c r="H120" s="7">
        <v>14</v>
      </c>
      <c r="I120" s="7">
        <v>13</v>
      </c>
      <c r="J120" s="7">
        <v>19</v>
      </c>
      <c r="K120" s="7">
        <v>10</v>
      </c>
      <c r="L120" s="7">
        <v>11</v>
      </c>
      <c r="M120" s="7">
        <v>24</v>
      </c>
      <c r="N120" s="7">
        <v>19</v>
      </c>
      <c r="O120" s="11">
        <v>29</v>
      </c>
      <c r="P120" s="7">
        <v>68</v>
      </c>
      <c r="Q120" s="7">
        <v>42</v>
      </c>
    </row>
    <row r="121" spans="1:17" x14ac:dyDescent="0.25">
      <c r="A121" t="s">
        <v>26</v>
      </c>
      <c r="B121" t="s">
        <v>38</v>
      </c>
      <c r="C121" s="7">
        <v>1773</v>
      </c>
      <c r="D121" s="7">
        <v>1877</v>
      </c>
      <c r="E121" s="7">
        <v>2022</v>
      </c>
      <c r="F121" s="7">
        <v>1861</v>
      </c>
      <c r="G121" s="7">
        <v>1764</v>
      </c>
      <c r="H121" s="7">
        <v>1179</v>
      </c>
      <c r="I121" s="7">
        <v>1540</v>
      </c>
      <c r="J121" s="7">
        <v>1705</v>
      </c>
      <c r="K121" s="7">
        <v>1242</v>
      </c>
      <c r="L121" s="7">
        <v>1405</v>
      </c>
      <c r="M121" s="7">
        <v>1467</v>
      </c>
      <c r="N121" s="7">
        <v>1494</v>
      </c>
      <c r="O121" s="11">
        <v>1271</v>
      </c>
      <c r="P121" s="7">
        <v>2204</v>
      </c>
      <c r="Q121" s="7">
        <v>2326</v>
      </c>
    </row>
    <row r="122" spans="1:17" x14ac:dyDescent="0.25">
      <c r="A122" t="s">
        <v>27</v>
      </c>
      <c r="B122" t="s">
        <v>38</v>
      </c>
      <c r="C122" s="7">
        <v>58</v>
      </c>
      <c r="D122" s="7">
        <v>128</v>
      </c>
      <c r="E122" s="7">
        <v>127</v>
      </c>
      <c r="F122" s="7">
        <v>134</v>
      </c>
      <c r="G122" s="7">
        <v>161</v>
      </c>
      <c r="H122" s="7">
        <v>207</v>
      </c>
      <c r="I122" s="7">
        <v>244</v>
      </c>
      <c r="J122" s="7">
        <v>346</v>
      </c>
      <c r="K122" s="7">
        <v>384</v>
      </c>
      <c r="L122" s="7">
        <v>376</v>
      </c>
      <c r="M122" s="7">
        <v>294</v>
      </c>
      <c r="N122" s="7">
        <v>314</v>
      </c>
      <c r="O122" s="11">
        <v>407</v>
      </c>
      <c r="P122" s="7">
        <v>984</v>
      </c>
      <c r="Q122" s="7">
        <v>704</v>
      </c>
    </row>
    <row r="123" spans="1:17" x14ac:dyDescent="0.25">
      <c r="A123" t="s">
        <v>30</v>
      </c>
      <c r="B123" t="s">
        <v>38</v>
      </c>
      <c r="C123" s="7">
        <v>954</v>
      </c>
      <c r="D123" s="7">
        <v>964</v>
      </c>
      <c r="E123" s="7">
        <v>1186</v>
      </c>
      <c r="F123" s="7">
        <v>1566</v>
      </c>
      <c r="G123" s="7">
        <v>1572</v>
      </c>
      <c r="H123" s="7">
        <v>1837</v>
      </c>
      <c r="I123" s="7">
        <v>2281</v>
      </c>
      <c r="J123" s="7">
        <v>2396</v>
      </c>
      <c r="K123" s="7">
        <v>1942</v>
      </c>
      <c r="L123" s="7">
        <v>2465</v>
      </c>
      <c r="M123" s="7">
        <v>2363</v>
      </c>
      <c r="N123" s="7">
        <v>3345</v>
      </c>
      <c r="O123" s="11">
        <v>4913</v>
      </c>
      <c r="P123" s="7">
        <v>11340</v>
      </c>
      <c r="Q123" s="7">
        <v>10138</v>
      </c>
    </row>
    <row r="124" spans="1:17" x14ac:dyDescent="0.25">
      <c r="A124" t="s">
        <v>31</v>
      </c>
      <c r="B124" t="s">
        <v>38</v>
      </c>
      <c r="C124" s="7">
        <v>19</v>
      </c>
      <c r="D124" s="7">
        <v>17</v>
      </c>
      <c r="E124" s="7">
        <v>9</v>
      </c>
      <c r="F124" s="7">
        <v>6</v>
      </c>
      <c r="G124" s="7">
        <v>11</v>
      </c>
      <c r="H124" s="7">
        <v>14</v>
      </c>
      <c r="I124" s="7">
        <v>21</v>
      </c>
      <c r="J124" s="7">
        <v>24</v>
      </c>
      <c r="K124" s="7">
        <v>30</v>
      </c>
      <c r="L124" s="7">
        <v>31</v>
      </c>
      <c r="M124" s="7">
        <v>15</v>
      </c>
      <c r="N124" s="7">
        <v>17</v>
      </c>
      <c r="O124" s="11">
        <v>45</v>
      </c>
      <c r="P124" s="7">
        <v>82</v>
      </c>
      <c r="Q124" s="7">
        <v>114</v>
      </c>
    </row>
    <row r="125" spans="1:17" x14ac:dyDescent="0.25">
      <c r="A125" t="s">
        <v>33</v>
      </c>
      <c r="B125" t="s">
        <v>38</v>
      </c>
      <c r="C125" s="7">
        <v>7</v>
      </c>
      <c r="D125" s="7">
        <v>3</v>
      </c>
      <c r="E125" s="7">
        <v>4</v>
      </c>
      <c r="F125" s="7">
        <v>5</v>
      </c>
      <c r="G125" s="7">
        <v>5</v>
      </c>
      <c r="H125" s="7">
        <v>5</v>
      </c>
      <c r="I125" s="7">
        <v>0</v>
      </c>
      <c r="J125" s="7">
        <v>4</v>
      </c>
      <c r="K125" s="7">
        <v>2</v>
      </c>
      <c r="L125" s="7">
        <v>11</v>
      </c>
      <c r="M125" s="7">
        <v>2</v>
      </c>
      <c r="N125" s="7">
        <v>2</v>
      </c>
      <c r="O125" s="11">
        <v>1</v>
      </c>
      <c r="P125" s="7">
        <v>4</v>
      </c>
      <c r="Q125" s="7">
        <v>10</v>
      </c>
    </row>
    <row r="126" spans="1:17" x14ac:dyDescent="0.25">
      <c r="A126" t="s">
        <v>34</v>
      </c>
      <c r="B126" t="s">
        <v>38</v>
      </c>
      <c r="C126" s="7">
        <v>0</v>
      </c>
      <c r="D126" s="7">
        <v>0</v>
      </c>
      <c r="E126" s="7">
        <v>3</v>
      </c>
      <c r="F126" s="7">
        <v>1</v>
      </c>
      <c r="G126" s="7">
        <v>1</v>
      </c>
      <c r="H126" s="7">
        <v>2</v>
      </c>
      <c r="I126" s="7">
        <v>0</v>
      </c>
      <c r="J126" s="7">
        <v>2</v>
      </c>
      <c r="K126" s="7">
        <v>4</v>
      </c>
      <c r="L126" s="7">
        <v>2</v>
      </c>
      <c r="M126" s="7">
        <v>0</v>
      </c>
      <c r="N126" s="7">
        <v>0</v>
      </c>
      <c r="O126" s="11">
        <v>2</v>
      </c>
      <c r="P126" s="7">
        <v>6</v>
      </c>
      <c r="Q126" s="7">
        <v>14</v>
      </c>
    </row>
    <row r="127" spans="1:17" x14ac:dyDescent="0.25">
      <c r="A127" t="s">
        <v>36</v>
      </c>
      <c r="B127" t="s">
        <v>38</v>
      </c>
      <c r="C127" s="7">
        <v>0</v>
      </c>
      <c r="D127" s="7">
        <v>1</v>
      </c>
      <c r="E127" s="7">
        <v>1</v>
      </c>
      <c r="F127" s="7">
        <v>0</v>
      </c>
      <c r="G127" s="7">
        <v>0</v>
      </c>
      <c r="H127" s="7">
        <v>0</v>
      </c>
      <c r="I127" s="7">
        <v>2</v>
      </c>
      <c r="J127" s="7">
        <v>0</v>
      </c>
      <c r="K127" s="7">
        <v>0</v>
      </c>
      <c r="L127" s="7">
        <v>0</v>
      </c>
      <c r="M127" s="7">
        <v>0</v>
      </c>
      <c r="N127" s="7">
        <v>1</v>
      </c>
      <c r="O127" s="11">
        <v>1</v>
      </c>
      <c r="P127" s="7">
        <v>2</v>
      </c>
      <c r="Q127" s="7">
        <v>12</v>
      </c>
    </row>
    <row r="128" spans="1:17" x14ac:dyDescent="0.25">
      <c r="A128" t="s">
        <v>37</v>
      </c>
      <c r="B128" t="s">
        <v>38</v>
      </c>
      <c r="C128" s="7">
        <v>35</v>
      </c>
      <c r="D128" s="7">
        <v>59</v>
      </c>
      <c r="E128" s="7">
        <v>56</v>
      </c>
      <c r="F128" s="7">
        <v>50</v>
      </c>
      <c r="G128" s="7">
        <v>60</v>
      </c>
      <c r="H128" s="7">
        <v>56</v>
      </c>
      <c r="I128" s="7">
        <v>89</v>
      </c>
      <c r="J128" s="7">
        <v>65</v>
      </c>
      <c r="K128" s="7">
        <v>53</v>
      </c>
      <c r="L128" s="7">
        <v>46</v>
      </c>
      <c r="M128" s="7">
        <v>35</v>
      </c>
      <c r="N128" s="7">
        <v>9</v>
      </c>
      <c r="O128" s="11">
        <v>12</v>
      </c>
      <c r="P128" s="7">
        <v>64</v>
      </c>
      <c r="Q128" s="7">
        <v>66</v>
      </c>
    </row>
    <row r="129" spans="1:17" x14ac:dyDescent="0.25">
      <c r="A129" t="s">
        <v>2</v>
      </c>
      <c r="B129" t="s">
        <v>39</v>
      </c>
      <c r="C129" s="7">
        <v>2271</v>
      </c>
      <c r="D129" s="7">
        <v>2024</v>
      </c>
      <c r="E129" s="7">
        <v>2286</v>
      </c>
      <c r="F129" s="7">
        <v>2310</v>
      </c>
      <c r="G129" s="7">
        <v>2508</v>
      </c>
      <c r="H129" s="7">
        <v>2411</v>
      </c>
      <c r="I129" s="7">
        <v>3316</v>
      </c>
      <c r="J129" s="7">
        <v>3551</v>
      </c>
      <c r="K129" s="7">
        <v>3520</v>
      </c>
      <c r="L129" s="7">
        <v>4562</v>
      </c>
      <c r="M129" s="7">
        <v>3658</v>
      </c>
      <c r="N129" s="7">
        <v>3714</v>
      </c>
      <c r="O129" s="11">
        <v>4702</v>
      </c>
      <c r="P129" s="7">
        <v>5298</v>
      </c>
      <c r="Q129" s="7">
        <v>4400</v>
      </c>
    </row>
    <row r="130" spans="1:17" x14ac:dyDescent="0.25">
      <c r="A130" t="s">
        <v>4</v>
      </c>
      <c r="B130" t="s">
        <v>39</v>
      </c>
      <c r="C130" s="7">
        <v>3</v>
      </c>
      <c r="D130" s="7">
        <v>2</v>
      </c>
      <c r="E130" s="7">
        <v>0</v>
      </c>
      <c r="F130" s="7">
        <v>0</v>
      </c>
      <c r="G130" s="7">
        <v>0</v>
      </c>
      <c r="H130" s="7">
        <v>2</v>
      </c>
      <c r="I130" s="7">
        <v>1</v>
      </c>
      <c r="J130" s="7">
        <v>1</v>
      </c>
      <c r="K130" s="7">
        <v>6</v>
      </c>
      <c r="L130" s="7">
        <v>1</v>
      </c>
      <c r="M130" s="7">
        <v>0</v>
      </c>
      <c r="N130" s="7">
        <v>2</v>
      </c>
      <c r="O130" s="11">
        <v>3</v>
      </c>
      <c r="P130" s="7">
        <v>6</v>
      </c>
      <c r="Q130" s="7">
        <v>4</v>
      </c>
    </row>
    <row r="131" spans="1:17" x14ac:dyDescent="0.25">
      <c r="A131" t="s">
        <v>5</v>
      </c>
      <c r="B131" t="s">
        <v>39</v>
      </c>
      <c r="C131" s="7">
        <v>4</v>
      </c>
      <c r="D131" s="7">
        <v>7</v>
      </c>
      <c r="E131" s="7">
        <v>6</v>
      </c>
      <c r="F131" s="7">
        <v>11</v>
      </c>
      <c r="G131" s="7">
        <v>19</v>
      </c>
      <c r="H131" s="7">
        <v>10</v>
      </c>
      <c r="I131" s="7">
        <v>10</v>
      </c>
      <c r="J131" s="7">
        <v>2</v>
      </c>
      <c r="K131" s="7">
        <v>10</v>
      </c>
      <c r="L131" s="7">
        <v>20</v>
      </c>
      <c r="M131" s="7">
        <v>8</v>
      </c>
      <c r="N131" s="7">
        <v>5</v>
      </c>
      <c r="O131" s="11">
        <v>14</v>
      </c>
      <c r="P131" s="7">
        <v>2</v>
      </c>
      <c r="Q131" s="7">
        <v>222</v>
      </c>
    </row>
    <row r="132" spans="1:17" x14ac:dyDescent="0.25">
      <c r="A132" t="s">
        <v>7</v>
      </c>
      <c r="B132" t="s">
        <v>39</v>
      </c>
      <c r="C132" s="7">
        <v>161</v>
      </c>
      <c r="D132" s="7">
        <v>147</v>
      </c>
      <c r="E132" s="7">
        <v>105</v>
      </c>
      <c r="F132" s="7">
        <v>131</v>
      </c>
      <c r="G132" s="7">
        <v>132</v>
      </c>
      <c r="H132" s="7">
        <v>143</v>
      </c>
      <c r="I132" s="7">
        <v>111</v>
      </c>
      <c r="J132" s="7">
        <v>125</v>
      </c>
      <c r="K132" s="7">
        <v>152</v>
      </c>
      <c r="L132" s="7">
        <v>182</v>
      </c>
      <c r="M132" s="7">
        <v>174</v>
      </c>
      <c r="N132" s="7">
        <v>162</v>
      </c>
      <c r="O132" s="11">
        <v>180</v>
      </c>
      <c r="P132" s="7">
        <v>158</v>
      </c>
      <c r="Q132" s="7">
        <v>106</v>
      </c>
    </row>
    <row r="133" spans="1:17" x14ac:dyDescent="0.25">
      <c r="A133" t="s">
        <v>9</v>
      </c>
      <c r="B133" t="s">
        <v>39</v>
      </c>
      <c r="C133" s="7">
        <v>111</v>
      </c>
      <c r="D133" s="7">
        <v>104</v>
      </c>
      <c r="E133" s="7">
        <v>92</v>
      </c>
      <c r="F133" s="7">
        <v>164</v>
      </c>
      <c r="G133" s="7">
        <v>104</v>
      </c>
      <c r="H133" s="7">
        <v>138</v>
      </c>
      <c r="I133" s="7">
        <v>120</v>
      </c>
      <c r="J133" s="7">
        <v>122</v>
      </c>
      <c r="K133" s="7">
        <v>114</v>
      </c>
      <c r="L133" s="7">
        <v>110</v>
      </c>
      <c r="M133" s="7">
        <v>93</v>
      </c>
      <c r="N133" s="7">
        <v>93</v>
      </c>
      <c r="O133" s="11">
        <v>77</v>
      </c>
      <c r="P133" s="7">
        <v>346</v>
      </c>
      <c r="Q133" s="7">
        <v>146</v>
      </c>
    </row>
    <row r="134" spans="1:17" x14ac:dyDescent="0.25">
      <c r="A134" t="s">
        <v>11</v>
      </c>
      <c r="B134" t="s">
        <v>39</v>
      </c>
      <c r="C134" s="7">
        <v>14</v>
      </c>
      <c r="D134" s="7">
        <v>12</v>
      </c>
      <c r="E134" s="7">
        <v>18</v>
      </c>
      <c r="F134" s="7">
        <v>16</v>
      </c>
      <c r="G134" s="7">
        <v>29</v>
      </c>
      <c r="H134" s="7">
        <v>31</v>
      </c>
      <c r="I134" s="7">
        <v>33</v>
      </c>
      <c r="J134" s="7">
        <v>41</v>
      </c>
      <c r="K134" s="7">
        <v>37</v>
      </c>
      <c r="L134" s="7">
        <v>78</v>
      </c>
      <c r="M134" s="7">
        <v>62</v>
      </c>
      <c r="N134" s="7">
        <v>68</v>
      </c>
      <c r="O134" s="11">
        <v>111</v>
      </c>
      <c r="P134" s="7">
        <v>120</v>
      </c>
      <c r="Q134" s="7">
        <v>116</v>
      </c>
    </row>
    <row r="135" spans="1:17" x14ac:dyDescent="0.25">
      <c r="A135" t="s">
        <v>13</v>
      </c>
      <c r="B135" t="s">
        <v>39</v>
      </c>
      <c r="C135" s="7">
        <v>5</v>
      </c>
      <c r="D135" s="7">
        <v>3</v>
      </c>
      <c r="E135" s="7">
        <v>2</v>
      </c>
      <c r="F135" s="7">
        <v>3</v>
      </c>
      <c r="G135" s="7">
        <v>36</v>
      </c>
      <c r="H135" s="7">
        <v>44</v>
      </c>
      <c r="I135" s="7">
        <v>15</v>
      </c>
      <c r="J135" s="7">
        <v>23</v>
      </c>
      <c r="K135" s="7">
        <v>83</v>
      </c>
      <c r="L135" s="7">
        <v>16</v>
      </c>
      <c r="M135" s="7">
        <v>7</v>
      </c>
      <c r="N135" s="7">
        <v>10</v>
      </c>
      <c r="O135" s="11">
        <v>18</v>
      </c>
      <c r="P135" s="7">
        <v>36</v>
      </c>
      <c r="Q135" s="7">
        <v>20</v>
      </c>
    </row>
    <row r="136" spans="1:17" x14ac:dyDescent="0.25">
      <c r="A136" t="s">
        <v>14</v>
      </c>
      <c r="B136" t="s">
        <v>39</v>
      </c>
      <c r="C136" s="7">
        <v>81</v>
      </c>
      <c r="D136" s="7">
        <v>100</v>
      </c>
      <c r="E136" s="7">
        <v>84</v>
      </c>
      <c r="F136" s="7">
        <v>57</v>
      </c>
      <c r="G136" s="7">
        <v>71</v>
      </c>
      <c r="H136" s="7">
        <v>38</v>
      </c>
      <c r="I136" s="7">
        <v>28</v>
      </c>
      <c r="J136" s="7">
        <v>44</v>
      </c>
      <c r="K136" s="7">
        <v>64</v>
      </c>
      <c r="L136" s="7">
        <v>83</v>
      </c>
      <c r="M136" s="7">
        <v>81</v>
      </c>
      <c r="N136" s="7">
        <v>100</v>
      </c>
      <c r="O136" s="11">
        <v>137</v>
      </c>
      <c r="P136" s="7">
        <v>340</v>
      </c>
      <c r="Q136" s="7">
        <v>308</v>
      </c>
    </row>
    <row r="137" spans="1:17" x14ac:dyDescent="0.25">
      <c r="A137" t="s">
        <v>15</v>
      </c>
      <c r="B137" t="s">
        <v>39</v>
      </c>
      <c r="C137" s="7">
        <v>81</v>
      </c>
      <c r="D137" s="7">
        <v>102</v>
      </c>
      <c r="E137" s="7">
        <v>68</v>
      </c>
      <c r="F137" s="7">
        <v>133</v>
      </c>
      <c r="G137" s="7">
        <v>175</v>
      </c>
      <c r="H137" s="7">
        <v>222</v>
      </c>
      <c r="I137" s="7">
        <v>262</v>
      </c>
      <c r="J137" s="7">
        <v>258</v>
      </c>
      <c r="K137" s="7">
        <v>395</v>
      </c>
      <c r="L137" s="7">
        <v>537</v>
      </c>
      <c r="M137" s="7">
        <v>573</v>
      </c>
      <c r="N137" s="7">
        <v>498</v>
      </c>
      <c r="O137" s="11">
        <v>404</v>
      </c>
      <c r="P137" s="7">
        <v>514</v>
      </c>
      <c r="Q137" s="7">
        <v>534</v>
      </c>
    </row>
    <row r="138" spans="1:17" x14ac:dyDescent="0.25">
      <c r="A138" t="s">
        <v>17</v>
      </c>
      <c r="B138" t="s">
        <v>39</v>
      </c>
      <c r="C138" s="7">
        <v>1120</v>
      </c>
      <c r="D138" s="7">
        <v>769</v>
      </c>
      <c r="E138" s="7">
        <v>682</v>
      </c>
      <c r="F138" s="7">
        <v>862</v>
      </c>
      <c r="G138" s="7">
        <v>919</v>
      </c>
      <c r="H138" s="7">
        <v>984</v>
      </c>
      <c r="I138" s="7">
        <v>1039</v>
      </c>
      <c r="J138" s="7">
        <v>1091</v>
      </c>
      <c r="K138" s="7">
        <v>1099</v>
      </c>
      <c r="L138" s="7">
        <v>1180</v>
      </c>
      <c r="M138" s="7">
        <v>1071</v>
      </c>
      <c r="N138" s="7">
        <v>1294</v>
      </c>
      <c r="O138" s="11">
        <v>2632</v>
      </c>
      <c r="P138" s="7">
        <v>3150</v>
      </c>
      <c r="Q138" s="7">
        <v>2238</v>
      </c>
    </row>
    <row r="139" spans="1:17" x14ac:dyDescent="0.25">
      <c r="A139" t="s">
        <v>18</v>
      </c>
      <c r="B139" t="s">
        <v>39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2</v>
      </c>
      <c r="L139" s="7">
        <v>0</v>
      </c>
      <c r="M139" s="7">
        <v>0</v>
      </c>
      <c r="N139" s="7">
        <v>1</v>
      </c>
      <c r="O139" s="11">
        <v>0</v>
      </c>
      <c r="P139" s="7">
        <v>0</v>
      </c>
      <c r="Q139" s="7">
        <v>4</v>
      </c>
    </row>
    <row r="140" spans="1:17" x14ac:dyDescent="0.25">
      <c r="A140" t="s">
        <v>19</v>
      </c>
      <c r="B140" t="s">
        <v>39</v>
      </c>
      <c r="C140" s="7">
        <v>0</v>
      </c>
      <c r="D140" s="7">
        <v>0</v>
      </c>
      <c r="E140" s="7">
        <v>1</v>
      </c>
      <c r="F140" s="7">
        <v>0</v>
      </c>
      <c r="G140" s="7">
        <v>0</v>
      </c>
      <c r="H140" s="7">
        <v>0</v>
      </c>
      <c r="I140" s="7">
        <v>1</v>
      </c>
      <c r="J140" s="7">
        <v>4</v>
      </c>
      <c r="K140" s="7">
        <v>1</v>
      </c>
      <c r="L140" s="7">
        <v>0</v>
      </c>
      <c r="M140" s="7">
        <v>1</v>
      </c>
      <c r="N140" s="7">
        <v>0</v>
      </c>
      <c r="O140" s="11">
        <v>0</v>
      </c>
      <c r="P140" s="7">
        <v>108</v>
      </c>
      <c r="Q140" s="7">
        <v>40</v>
      </c>
    </row>
    <row r="141" spans="1:17" x14ac:dyDescent="0.25">
      <c r="A141" t="s">
        <v>20</v>
      </c>
      <c r="B141" t="s">
        <v>39</v>
      </c>
      <c r="C141" s="7">
        <v>0</v>
      </c>
      <c r="D141" s="7">
        <v>0</v>
      </c>
      <c r="E141" s="7">
        <v>0</v>
      </c>
      <c r="F141" s="7">
        <v>0</v>
      </c>
      <c r="G141" s="7">
        <v>4</v>
      </c>
      <c r="H141" s="7">
        <v>0</v>
      </c>
      <c r="I141" s="7">
        <v>0</v>
      </c>
      <c r="J141" s="7">
        <v>0</v>
      </c>
      <c r="K141" s="7">
        <v>1</v>
      </c>
      <c r="L141" s="7">
        <v>0</v>
      </c>
      <c r="M141" s="7">
        <v>1</v>
      </c>
      <c r="N141" s="7">
        <v>0</v>
      </c>
      <c r="O141" s="11">
        <v>0</v>
      </c>
      <c r="P141" s="7">
        <v>58</v>
      </c>
      <c r="Q141" s="7">
        <v>4</v>
      </c>
    </row>
    <row r="142" spans="1:17" x14ac:dyDescent="0.25">
      <c r="A142" t="s">
        <v>21</v>
      </c>
      <c r="B142" t="s">
        <v>39</v>
      </c>
      <c r="C142" s="7">
        <v>0</v>
      </c>
      <c r="D142" s="7">
        <v>0</v>
      </c>
      <c r="E142" s="7">
        <v>2</v>
      </c>
      <c r="F142" s="7">
        <v>1</v>
      </c>
      <c r="G142" s="7">
        <v>0</v>
      </c>
      <c r="H142" s="7">
        <v>2</v>
      </c>
      <c r="I142" s="7">
        <v>1</v>
      </c>
      <c r="J142" s="7">
        <v>1</v>
      </c>
      <c r="K142" s="7">
        <v>0</v>
      </c>
      <c r="L142" s="7">
        <v>3</v>
      </c>
      <c r="M142" s="7">
        <v>0</v>
      </c>
      <c r="N142" s="7">
        <v>0</v>
      </c>
      <c r="O142" s="11">
        <v>1</v>
      </c>
      <c r="P142" s="7">
        <v>2</v>
      </c>
      <c r="Q142" s="7">
        <v>18</v>
      </c>
    </row>
    <row r="143" spans="1:17" x14ac:dyDescent="0.25">
      <c r="A143" t="s">
        <v>22</v>
      </c>
      <c r="B143" t="s">
        <v>39</v>
      </c>
      <c r="C143" s="7">
        <v>458</v>
      </c>
      <c r="D143" s="7">
        <v>188</v>
      </c>
      <c r="E143" s="7">
        <v>188</v>
      </c>
      <c r="F143" s="7">
        <v>170</v>
      </c>
      <c r="G143" s="7">
        <v>184</v>
      </c>
      <c r="H143" s="7">
        <v>247</v>
      </c>
      <c r="I143" s="7">
        <v>241</v>
      </c>
      <c r="J143" s="7">
        <v>282</v>
      </c>
      <c r="K143" s="7">
        <v>210</v>
      </c>
      <c r="L143" s="7">
        <v>232</v>
      </c>
      <c r="M143" s="7">
        <v>235</v>
      </c>
      <c r="N143" s="7">
        <v>304</v>
      </c>
      <c r="O143" s="11">
        <v>426</v>
      </c>
      <c r="P143" s="7">
        <v>758</v>
      </c>
      <c r="Q143" s="7">
        <v>944</v>
      </c>
    </row>
    <row r="144" spans="1:17" x14ac:dyDescent="0.25">
      <c r="A144" t="s">
        <v>25</v>
      </c>
      <c r="B144" t="s">
        <v>39</v>
      </c>
      <c r="C144" s="7">
        <v>14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11">
        <v>0</v>
      </c>
      <c r="P144" s="7">
        <v>6</v>
      </c>
      <c r="Q144" s="7">
        <v>4</v>
      </c>
    </row>
    <row r="145" spans="1:17" x14ac:dyDescent="0.25">
      <c r="A145" t="s">
        <v>26</v>
      </c>
      <c r="B145" t="s">
        <v>39</v>
      </c>
      <c r="C145" s="7">
        <v>1012</v>
      </c>
      <c r="D145" s="7">
        <v>1718</v>
      </c>
      <c r="E145" s="7">
        <v>881</v>
      </c>
      <c r="F145" s="7">
        <v>1081</v>
      </c>
      <c r="G145" s="7">
        <v>665</v>
      </c>
      <c r="H145" s="7">
        <v>852</v>
      </c>
      <c r="I145" s="7">
        <v>875</v>
      </c>
      <c r="J145" s="7">
        <v>974</v>
      </c>
      <c r="K145" s="7">
        <v>501</v>
      </c>
      <c r="L145" s="7">
        <v>638</v>
      </c>
      <c r="M145" s="7">
        <v>464</v>
      </c>
      <c r="N145" s="7">
        <v>382</v>
      </c>
      <c r="O145" s="11">
        <v>313</v>
      </c>
      <c r="P145" s="7">
        <v>458</v>
      </c>
      <c r="Q145" s="7">
        <v>40</v>
      </c>
    </row>
    <row r="146" spans="1:17" x14ac:dyDescent="0.25">
      <c r="A146" t="s">
        <v>27</v>
      </c>
      <c r="B146" t="s">
        <v>39</v>
      </c>
      <c r="C146" s="7">
        <v>0</v>
      </c>
      <c r="D146" s="7">
        <v>0</v>
      </c>
      <c r="E146" s="7">
        <v>0</v>
      </c>
      <c r="F146" s="7">
        <v>0</v>
      </c>
      <c r="G146" s="7">
        <v>1</v>
      </c>
      <c r="H146" s="7">
        <v>0</v>
      </c>
      <c r="I146" s="7">
        <v>4</v>
      </c>
      <c r="J146" s="7">
        <v>4</v>
      </c>
      <c r="K146" s="7">
        <v>5</v>
      </c>
      <c r="L146" s="7">
        <v>9</v>
      </c>
      <c r="M146" s="7">
        <v>9</v>
      </c>
      <c r="N146" s="7">
        <v>7</v>
      </c>
      <c r="O146" s="11">
        <v>7</v>
      </c>
      <c r="P146" s="7">
        <v>22</v>
      </c>
      <c r="Q146" s="7">
        <v>12</v>
      </c>
    </row>
    <row r="147" spans="1:17" x14ac:dyDescent="0.25">
      <c r="A147" t="s">
        <v>30</v>
      </c>
      <c r="B147" t="s">
        <v>39</v>
      </c>
      <c r="C147" s="7">
        <v>48</v>
      </c>
      <c r="D147" s="7">
        <v>34</v>
      </c>
      <c r="E147" s="7">
        <v>71</v>
      </c>
      <c r="F147" s="7">
        <v>64</v>
      </c>
      <c r="G147" s="7">
        <v>54</v>
      </c>
      <c r="H147" s="7">
        <v>63</v>
      </c>
      <c r="I147" s="7">
        <v>99</v>
      </c>
      <c r="J147" s="7">
        <v>94</v>
      </c>
      <c r="K147" s="7">
        <v>108</v>
      </c>
      <c r="L147" s="7">
        <v>163</v>
      </c>
      <c r="M147" s="7">
        <v>200</v>
      </c>
      <c r="N147" s="7">
        <v>556</v>
      </c>
      <c r="O147" s="11">
        <v>577</v>
      </c>
      <c r="P147" s="7">
        <v>1086</v>
      </c>
      <c r="Q147" s="7">
        <v>910</v>
      </c>
    </row>
    <row r="148" spans="1:17" x14ac:dyDescent="0.25">
      <c r="A148" t="s">
        <v>31</v>
      </c>
      <c r="B148" t="s">
        <v>39</v>
      </c>
      <c r="C148" s="7">
        <v>1</v>
      </c>
      <c r="D148" s="7">
        <v>3</v>
      </c>
      <c r="E148" s="7">
        <v>2</v>
      </c>
      <c r="F148" s="7">
        <v>3</v>
      </c>
      <c r="G148" s="7">
        <v>1</v>
      </c>
      <c r="H148" s="7">
        <v>4</v>
      </c>
      <c r="I148" s="7">
        <v>2</v>
      </c>
      <c r="J148" s="7">
        <v>3</v>
      </c>
      <c r="K148" s="7">
        <v>7</v>
      </c>
      <c r="L148" s="7">
        <v>10</v>
      </c>
      <c r="M148" s="7">
        <v>3</v>
      </c>
      <c r="N148" s="7">
        <v>4</v>
      </c>
      <c r="O148" s="11">
        <v>8</v>
      </c>
      <c r="P148" s="7">
        <v>10</v>
      </c>
      <c r="Q148" s="7">
        <v>10</v>
      </c>
    </row>
    <row r="149" spans="1:17" x14ac:dyDescent="0.25">
      <c r="A149" t="s">
        <v>33</v>
      </c>
      <c r="B149" t="s">
        <v>39</v>
      </c>
      <c r="C149" s="7">
        <v>0</v>
      </c>
      <c r="D149" s="7">
        <v>0</v>
      </c>
      <c r="E149" s="7">
        <v>0</v>
      </c>
      <c r="F149" s="7">
        <v>0</v>
      </c>
      <c r="G149" s="7">
        <v>0</v>
      </c>
      <c r="H149" s="7">
        <v>1</v>
      </c>
      <c r="I149" s="7">
        <v>0</v>
      </c>
      <c r="J149" s="7">
        <v>0</v>
      </c>
      <c r="K149" s="7">
        <v>1</v>
      </c>
      <c r="L149" s="7">
        <v>2</v>
      </c>
      <c r="M149" s="7">
        <v>0</v>
      </c>
      <c r="N149" s="7">
        <v>0</v>
      </c>
      <c r="O149" s="11">
        <v>1</v>
      </c>
      <c r="P149" s="7">
        <v>2</v>
      </c>
      <c r="Q149" s="7">
        <v>0</v>
      </c>
    </row>
    <row r="150" spans="1:17" x14ac:dyDescent="0.25">
      <c r="A150" t="s">
        <v>34</v>
      </c>
      <c r="B150" t="s">
        <v>39</v>
      </c>
      <c r="C150" s="7">
        <v>0</v>
      </c>
      <c r="D150" s="7"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1</v>
      </c>
      <c r="K150" s="7">
        <v>1</v>
      </c>
      <c r="L150" s="7">
        <v>0</v>
      </c>
      <c r="M150" s="7">
        <v>0</v>
      </c>
      <c r="N150" s="7">
        <v>0</v>
      </c>
      <c r="O150" s="11">
        <v>0</v>
      </c>
      <c r="P150" s="7">
        <v>0</v>
      </c>
      <c r="Q150" s="7">
        <v>0</v>
      </c>
    </row>
    <row r="151" spans="1:17" x14ac:dyDescent="0.25">
      <c r="A151" t="s">
        <v>36</v>
      </c>
      <c r="B151" t="s">
        <v>39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11">
        <v>0</v>
      </c>
      <c r="P151" s="7">
        <v>4</v>
      </c>
      <c r="Q151" s="7">
        <v>2</v>
      </c>
    </row>
    <row r="152" spans="1:17" x14ac:dyDescent="0.25">
      <c r="A152" t="s">
        <v>37</v>
      </c>
      <c r="B152" t="s">
        <v>39</v>
      </c>
      <c r="C152" s="7">
        <v>27</v>
      </c>
      <c r="D152" s="7">
        <v>26</v>
      </c>
      <c r="E152" s="7">
        <v>27</v>
      </c>
      <c r="F152" s="7">
        <v>30</v>
      </c>
      <c r="G152" s="7">
        <v>26</v>
      </c>
      <c r="H152" s="7">
        <v>39</v>
      </c>
      <c r="I152" s="7">
        <v>32</v>
      </c>
      <c r="J152" s="7">
        <v>21</v>
      </c>
      <c r="K152" s="7">
        <v>16</v>
      </c>
      <c r="L152" s="7">
        <v>22</v>
      </c>
      <c r="M152" s="7">
        <v>16</v>
      </c>
      <c r="N152" s="7">
        <v>2</v>
      </c>
      <c r="O152" s="11">
        <v>8</v>
      </c>
      <c r="P152" s="7">
        <v>16</v>
      </c>
      <c r="Q152" s="7">
        <v>20</v>
      </c>
    </row>
    <row r="153" spans="1:17" x14ac:dyDescent="0.25">
      <c r="A153" t="s">
        <v>2</v>
      </c>
      <c r="B153" t="s">
        <v>43</v>
      </c>
      <c r="C153" s="7">
        <v>5791</v>
      </c>
      <c r="D153" s="7">
        <v>7018</v>
      </c>
      <c r="E153" s="7">
        <v>8167</v>
      </c>
      <c r="F153" s="7">
        <v>8388</v>
      </c>
      <c r="G153" s="7">
        <v>8696</v>
      </c>
      <c r="H153" s="7">
        <v>9164</v>
      </c>
      <c r="I153" s="7">
        <v>11335</v>
      </c>
      <c r="J153" s="7">
        <v>10306</v>
      </c>
      <c r="K153" s="7">
        <v>11297</v>
      </c>
      <c r="L153" s="7">
        <v>12080</v>
      </c>
      <c r="M153" s="7">
        <v>13376</v>
      </c>
      <c r="N153" s="7">
        <v>13389</v>
      </c>
      <c r="O153" s="11">
        <v>15084</v>
      </c>
      <c r="P153" s="7">
        <v>12724</v>
      </c>
      <c r="Q153" s="7">
        <v>12242</v>
      </c>
    </row>
    <row r="154" spans="1:17" x14ac:dyDescent="0.25">
      <c r="A154" t="s">
        <v>4</v>
      </c>
      <c r="B154" t="s">
        <v>43</v>
      </c>
      <c r="C154" s="7">
        <v>11</v>
      </c>
      <c r="D154" s="7">
        <v>13</v>
      </c>
      <c r="E154" s="7">
        <v>14</v>
      </c>
      <c r="F154" s="7">
        <v>4</v>
      </c>
      <c r="G154" s="7">
        <v>9</v>
      </c>
      <c r="H154" s="7">
        <v>14</v>
      </c>
      <c r="I154" s="7">
        <v>20</v>
      </c>
      <c r="J154" s="7">
        <v>13</v>
      </c>
      <c r="K154" s="7">
        <v>13</v>
      </c>
      <c r="L154" s="7">
        <v>12</v>
      </c>
      <c r="M154" s="7">
        <v>18</v>
      </c>
      <c r="N154" s="7">
        <v>26</v>
      </c>
      <c r="O154" s="11">
        <v>29</v>
      </c>
      <c r="P154" s="7">
        <v>84</v>
      </c>
      <c r="Q154" s="7">
        <v>132</v>
      </c>
    </row>
    <row r="155" spans="1:17" x14ac:dyDescent="0.25">
      <c r="A155" t="s">
        <v>5</v>
      </c>
      <c r="B155" t="s">
        <v>43</v>
      </c>
      <c r="C155" s="7">
        <v>1248</v>
      </c>
      <c r="D155" s="7">
        <v>1694</v>
      </c>
      <c r="E155" s="7">
        <v>1808</v>
      </c>
      <c r="F155" s="7">
        <v>1945</v>
      </c>
      <c r="G155" s="7">
        <v>2206</v>
      </c>
      <c r="H155" s="7">
        <v>2548</v>
      </c>
      <c r="I155" s="7">
        <v>3000</v>
      </c>
      <c r="J155" s="7">
        <v>3478</v>
      </c>
      <c r="K155" s="7">
        <v>4398</v>
      </c>
      <c r="L155" s="7">
        <v>5410</v>
      </c>
      <c r="M155" s="7">
        <v>5246</v>
      </c>
      <c r="N155" s="7">
        <v>6407</v>
      </c>
      <c r="O155" s="11">
        <v>8636</v>
      </c>
      <c r="P155" s="7">
        <v>19252</v>
      </c>
      <c r="Q155" s="7">
        <v>22450</v>
      </c>
    </row>
    <row r="156" spans="1:17" x14ac:dyDescent="0.25">
      <c r="A156" t="s">
        <v>7</v>
      </c>
      <c r="B156" t="s">
        <v>43</v>
      </c>
      <c r="C156" s="7">
        <v>840</v>
      </c>
      <c r="D156" s="7">
        <v>653</v>
      </c>
      <c r="E156" s="7">
        <v>601</v>
      </c>
      <c r="F156" s="7">
        <v>741</v>
      </c>
      <c r="G156" s="7">
        <v>732</v>
      </c>
      <c r="H156" s="7">
        <v>717</v>
      </c>
      <c r="I156" s="7">
        <v>824</v>
      </c>
      <c r="J156" s="7">
        <v>897</v>
      </c>
      <c r="K156" s="7">
        <v>893</v>
      </c>
      <c r="L156" s="7">
        <v>861</v>
      </c>
      <c r="M156" s="7">
        <v>834</v>
      </c>
      <c r="N156" s="7">
        <v>980</v>
      </c>
      <c r="O156" s="11">
        <v>1181</v>
      </c>
      <c r="P156" s="7">
        <v>1928</v>
      </c>
      <c r="Q156" s="7">
        <v>1240</v>
      </c>
    </row>
    <row r="157" spans="1:17" x14ac:dyDescent="0.25">
      <c r="A157" t="s">
        <v>9</v>
      </c>
      <c r="B157" t="s">
        <v>43</v>
      </c>
      <c r="C157" s="7">
        <v>3667</v>
      </c>
      <c r="D157" s="7">
        <v>3321</v>
      </c>
      <c r="E157" s="7">
        <v>3684</v>
      </c>
      <c r="F157" s="7">
        <v>3955</v>
      </c>
      <c r="G157" s="7">
        <v>4090</v>
      </c>
      <c r="H157" s="7">
        <v>4977</v>
      </c>
      <c r="I157" s="7">
        <v>5827</v>
      </c>
      <c r="J157" s="7">
        <v>6094</v>
      </c>
      <c r="K157" s="7">
        <v>5506</v>
      </c>
      <c r="L157" s="7">
        <v>5600</v>
      </c>
      <c r="M157" s="7">
        <v>6052</v>
      </c>
      <c r="N157" s="7">
        <v>6658</v>
      </c>
      <c r="O157" s="11">
        <v>7812</v>
      </c>
      <c r="P157" s="7">
        <v>11982</v>
      </c>
      <c r="Q157" s="7">
        <v>8266</v>
      </c>
    </row>
    <row r="158" spans="1:17" x14ac:dyDescent="0.25">
      <c r="A158" t="s">
        <v>11</v>
      </c>
      <c r="B158" t="s">
        <v>43</v>
      </c>
      <c r="C158" s="7">
        <v>317</v>
      </c>
      <c r="D158" s="7">
        <v>234</v>
      </c>
      <c r="E158" s="7">
        <v>221</v>
      </c>
      <c r="F158" s="7">
        <v>252</v>
      </c>
      <c r="G158" s="7">
        <v>228</v>
      </c>
      <c r="H158" s="7">
        <v>259</v>
      </c>
      <c r="I158" s="7">
        <v>342</v>
      </c>
      <c r="J158" s="7">
        <v>343</v>
      </c>
      <c r="K158" s="7">
        <v>284</v>
      </c>
      <c r="L158" s="7">
        <v>275</v>
      </c>
      <c r="M158" s="7">
        <v>239</v>
      </c>
      <c r="N158" s="7">
        <v>251</v>
      </c>
      <c r="O158" s="11">
        <v>328</v>
      </c>
      <c r="P158" s="7">
        <v>650</v>
      </c>
      <c r="Q158" s="7">
        <v>452</v>
      </c>
    </row>
    <row r="159" spans="1:17" x14ac:dyDescent="0.25">
      <c r="A159" t="s">
        <v>13</v>
      </c>
      <c r="B159" t="s">
        <v>43</v>
      </c>
      <c r="C159" s="7">
        <v>484</v>
      </c>
      <c r="D159" s="7">
        <v>588</v>
      </c>
      <c r="E159" s="7">
        <v>559</v>
      </c>
      <c r="F159" s="7">
        <v>588</v>
      </c>
      <c r="G159" s="7">
        <v>590</v>
      </c>
      <c r="H159" s="7">
        <v>668</v>
      </c>
      <c r="I159" s="7">
        <v>801</v>
      </c>
      <c r="J159" s="7">
        <v>851</v>
      </c>
      <c r="K159" s="7">
        <v>710</v>
      </c>
      <c r="L159" s="7">
        <v>650</v>
      </c>
      <c r="M159" s="7">
        <v>659</v>
      </c>
      <c r="N159" s="7">
        <v>1261</v>
      </c>
      <c r="O159" s="11">
        <v>2084</v>
      </c>
      <c r="P159" s="7">
        <v>2924</v>
      </c>
      <c r="Q159" s="7">
        <v>3308</v>
      </c>
    </row>
    <row r="160" spans="1:17" x14ac:dyDescent="0.25">
      <c r="A160" t="s">
        <v>14</v>
      </c>
      <c r="B160" t="s">
        <v>43</v>
      </c>
      <c r="C160" s="7">
        <v>1755</v>
      </c>
      <c r="D160" s="7">
        <v>1826</v>
      </c>
      <c r="E160" s="7">
        <v>1704</v>
      </c>
      <c r="F160" s="7">
        <v>1588</v>
      </c>
      <c r="G160" s="7">
        <v>1883</v>
      </c>
      <c r="H160" s="7">
        <v>2129</v>
      </c>
      <c r="I160" s="7">
        <v>2507</v>
      </c>
      <c r="J160" s="7">
        <v>2638</v>
      </c>
      <c r="K160" s="7">
        <v>3185</v>
      </c>
      <c r="L160" s="7">
        <v>3441</v>
      </c>
      <c r="M160" s="7">
        <v>3712</v>
      </c>
      <c r="N160" s="7">
        <v>3684</v>
      </c>
      <c r="O160" s="11">
        <v>3276</v>
      </c>
      <c r="P160" s="7">
        <v>6050</v>
      </c>
      <c r="Q160" s="7">
        <v>5464</v>
      </c>
    </row>
    <row r="161" spans="1:17" x14ac:dyDescent="0.25">
      <c r="A161" t="s">
        <v>15</v>
      </c>
      <c r="B161" t="s">
        <v>43</v>
      </c>
      <c r="C161" s="7">
        <v>2561</v>
      </c>
      <c r="D161" s="7">
        <v>2836</v>
      </c>
      <c r="E161" s="7">
        <v>2930</v>
      </c>
      <c r="F161" s="7">
        <v>3222</v>
      </c>
      <c r="G161" s="7">
        <v>3283</v>
      </c>
      <c r="H161" s="7">
        <v>3708</v>
      </c>
      <c r="I161" s="7">
        <v>3999</v>
      </c>
      <c r="J161" s="7">
        <v>4138</v>
      </c>
      <c r="K161" s="7">
        <v>4007</v>
      </c>
      <c r="L161" s="7">
        <v>4797</v>
      </c>
      <c r="M161" s="7">
        <v>5377</v>
      </c>
      <c r="N161" s="7">
        <v>5216</v>
      </c>
      <c r="O161" s="11">
        <v>4820</v>
      </c>
      <c r="P161" s="7">
        <v>9838</v>
      </c>
      <c r="Q161" s="7">
        <v>7336</v>
      </c>
    </row>
    <row r="162" spans="1:17" x14ac:dyDescent="0.25">
      <c r="A162" t="s">
        <v>17</v>
      </c>
      <c r="B162" t="s">
        <v>43</v>
      </c>
      <c r="C162" s="7">
        <v>6090</v>
      </c>
      <c r="D162" s="7">
        <v>5353</v>
      </c>
      <c r="E162" s="7">
        <v>5452</v>
      </c>
      <c r="F162" s="7">
        <v>5646</v>
      </c>
      <c r="G162" s="7">
        <v>6233</v>
      </c>
      <c r="H162" s="7">
        <v>6738</v>
      </c>
      <c r="I162" s="7">
        <v>7356</v>
      </c>
      <c r="J162" s="7">
        <v>7829</v>
      </c>
      <c r="K162" s="7">
        <v>7681</v>
      </c>
      <c r="L162" s="7">
        <v>7434</v>
      </c>
      <c r="M162" s="7">
        <v>7136</v>
      </c>
      <c r="N162" s="7">
        <v>7415</v>
      </c>
      <c r="O162" s="11">
        <v>8542</v>
      </c>
      <c r="P162" s="7">
        <v>15392</v>
      </c>
      <c r="Q162" s="7">
        <v>15280</v>
      </c>
    </row>
    <row r="163" spans="1:17" x14ac:dyDescent="0.25">
      <c r="A163" t="s">
        <v>18</v>
      </c>
      <c r="B163" t="s">
        <v>43</v>
      </c>
      <c r="C163" s="7">
        <v>5</v>
      </c>
      <c r="D163" s="7">
        <v>10</v>
      </c>
      <c r="E163" s="7">
        <v>4</v>
      </c>
      <c r="F163" s="7">
        <v>2</v>
      </c>
      <c r="G163" s="7">
        <v>20</v>
      </c>
      <c r="H163" s="7">
        <v>10</v>
      </c>
      <c r="I163" s="7">
        <v>15</v>
      </c>
      <c r="J163" s="7">
        <v>28</v>
      </c>
      <c r="K163" s="7">
        <v>25</v>
      </c>
      <c r="L163" s="7">
        <v>18</v>
      </c>
      <c r="M163" s="7">
        <v>39</v>
      </c>
      <c r="N163" s="7">
        <v>43</v>
      </c>
      <c r="O163" s="11">
        <v>29</v>
      </c>
      <c r="P163" s="7">
        <v>82</v>
      </c>
      <c r="Q163" s="7">
        <v>78</v>
      </c>
    </row>
    <row r="164" spans="1:17" x14ac:dyDescent="0.25">
      <c r="A164" t="s">
        <v>19</v>
      </c>
      <c r="B164" t="s">
        <v>43</v>
      </c>
      <c r="C164" s="7">
        <v>4</v>
      </c>
      <c r="D164" s="7">
        <v>0</v>
      </c>
      <c r="E164" s="7">
        <v>4</v>
      </c>
      <c r="F164" s="7">
        <v>5</v>
      </c>
      <c r="G164" s="7">
        <v>3</v>
      </c>
      <c r="H164" s="7">
        <v>13</v>
      </c>
      <c r="I164" s="7">
        <v>19</v>
      </c>
      <c r="J164" s="7">
        <v>32</v>
      </c>
      <c r="K164" s="7">
        <v>24</v>
      </c>
      <c r="L164" s="7">
        <v>24</v>
      </c>
      <c r="M164" s="7">
        <v>21</v>
      </c>
      <c r="N164" s="7">
        <v>16</v>
      </c>
      <c r="O164" s="11">
        <v>23</v>
      </c>
      <c r="P164" s="7">
        <v>84</v>
      </c>
      <c r="Q164" s="7">
        <v>88</v>
      </c>
    </row>
    <row r="165" spans="1:17" x14ac:dyDescent="0.25">
      <c r="A165" t="s">
        <v>20</v>
      </c>
      <c r="B165" t="s">
        <v>43</v>
      </c>
      <c r="C165" s="7">
        <v>16</v>
      </c>
      <c r="D165" s="7">
        <v>3</v>
      </c>
      <c r="E165" s="7">
        <v>3</v>
      </c>
      <c r="F165" s="7">
        <v>0</v>
      </c>
      <c r="G165" s="7">
        <v>0</v>
      </c>
      <c r="H165" s="7">
        <v>1</v>
      </c>
      <c r="I165" s="7">
        <v>2</v>
      </c>
      <c r="J165" s="7">
        <v>5</v>
      </c>
      <c r="K165" s="7">
        <v>4</v>
      </c>
      <c r="L165" s="7">
        <v>3</v>
      </c>
      <c r="M165" s="7">
        <v>9</v>
      </c>
      <c r="N165" s="7">
        <v>8</v>
      </c>
      <c r="O165" s="11">
        <v>5</v>
      </c>
      <c r="P165" s="7">
        <v>16</v>
      </c>
      <c r="Q165" s="7">
        <v>18</v>
      </c>
    </row>
    <row r="166" spans="1:17" x14ac:dyDescent="0.25">
      <c r="A166" t="s">
        <v>21</v>
      </c>
      <c r="B166" t="s">
        <v>43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3</v>
      </c>
      <c r="I166" s="7">
        <v>0</v>
      </c>
      <c r="J166" s="7">
        <v>4</v>
      </c>
      <c r="K166" s="7">
        <v>0</v>
      </c>
      <c r="L166" s="7">
        <v>1</v>
      </c>
      <c r="M166" s="7">
        <v>1</v>
      </c>
      <c r="N166" s="7">
        <v>0</v>
      </c>
      <c r="O166" s="11">
        <v>4</v>
      </c>
      <c r="P166" s="7">
        <v>6</v>
      </c>
      <c r="Q166" s="7">
        <v>8</v>
      </c>
    </row>
    <row r="167" spans="1:17" x14ac:dyDescent="0.25">
      <c r="A167" t="s">
        <v>22</v>
      </c>
      <c r="B167" t="s">
        <v>43</v>
      </c>
      <c r="C167" s="7">
        <v>1266</v>
      </c>
      <c r="D167" s="7">
        <v>1167</v>
      </c>
      <c r="E167" s="7">
        <v>1289</v>
      </c>
      <c r="F167" s="7">
        <v>1192</v>
      </c>
      <c r="G167" s="7">
        <v>1671</v>
      </c>
      <c r="H167" s="7">
        <v>694</v>
      </c>
      <c r="I167" s="7">
        <v>728</v>
      </c>
      <c r="J167" s="7">
        <v>1618</v>
      </c>
      <c r="K167" s="7">
        <v>2047</v>
      </c>
      <c r="L167" s="7">
        <v>2067</v>
      </c>
      <c r="M167" s="7">
        <v>2320</v>
      </c>
      <c r="N167" s="7">
        <v>2638</v>
      </c>
      <c r="O167" s="11">
        <v>2792</v>
      </c>
      <c r="P167" s="7">
        <v>6228</v>
      </c>
      <c r="Q167" s="7">
        <v>7210</v>
      </c>
    </row>
    <row r="168" spans="1:17" x14ac:dyDescent="0.25">
      <c r="A168" t="s">
        <v>25</v>
      </c>
      <c r="B168" t="s">
        <v>43</v>
      </c>
      <c r="C168" s="7">
        <v>0</v>
      </c>
      <c r="D168" s="7">
        <v>3</v>
      </c>
      <c r="E168" s="7">
        <v>1</v>
      </c>
      <c r="F168" s="7">
        <v>1</v>
      </c>
      <c r="G168" s="7">
        <v>4</v>
      </c>
      <c r="H168" s="7">
        <v>6</v>
      </c>
      <c r="I168" s="7">
        <v>7</v>
      </c>
      <c r="J168" s="7">
        <v>5</v>
      </c>
      <c r="K168" s="7">
        <v>6</v>
      </c>
      <c r="L168" s="7">
        <v>3</v>
      </c>
      <c r="M168" s="7">
        <v>4</v>
      </c>
      <c r="N168" s="7">
        <v>4</v>
      </c>
      <c r="O168" s="11">
        <v>5</v>
      </c>
      <c r="P168" s="7">
        <v>10</v>
      </c>
      <c r="Q168" s="7">
        <v>4</v>
      </c>
    </row>
    <row r="169" spans="1:17" x14ac:dyDescent="0.25">
      <c r="A169" t="s">
        <v>26</v>
      </c>
      <c r="B169" t="s">
        <v>43</v>
      </c>
      <c r="C169" s="7">
        <v>815</v>
      </c>
      <c r="D169" s="7">
        <v>1052</v>
      </c>
      <c r="E169" s="7">
        <v>1555</v>
      </c>
      <c r="F169" s="7">
        <v>1437</v>
      </c>
      <c r="G169" s="7">
        <v>1650</v>
      </c>
      <c r="H169" s="7">
        <v>1248</v>
      </c>
      <c r="I169" s="7">
        <v>1976</v>
      </c>
      <c r="J169" s="7">
        <v>1648</v>
      </c>
      <c r="K169" s="7">
        <v>1460</v>
      </c>
      <c r="L169" s="7">
        <v>1570</v>
      </c>
      <c r="M169" s="7">
        <v>1812</v>
      </c>
      <c r="N169" s="7">
        <v>1965</v>
      </c>
      <c r="O169" s="11">
        <v>2471</v>
      </c>
      <c r="P169" s="7">
        <v>4206</v>
      </c>
      <c r="Q169" s="7">
        <v>3800</v>
      </c>
    </row>
    <row r="170" spans="1:17" x14ac:dyDescent="0.25">
      <c r="A170" t="s">
        <v>27</v>
      </c>
      <c r="B170" t="s">
        <v>43</v>
      </c>
      <c r="C170" s="7">
        <v>227</v>
      </c>
      <c r="D170" s="7">
        <v>236</v>
      </c>
      <c r="E170" s="7">
        <v>247</v>
      </c>
      <c r="F170" s="7">
        <v>302</v>
      </c>
      <c r="G170" s="7">
        <v>439</v>
      </c>
      <c r="H170" s="7">
        <v>471</v>
      </c>
      <c r="I170" s="7">
        <v>545</v>
      </c>
      <c r="J170" s="7">
        <v>735</v>
      </c>
      <c r="K170" s="7">
        <v>815</v>
      </c>
      <c r="L170" s="7">
        <v>937</v>
      </c>
      <c r="M170" s="7">
        <v>702</v>
      </c>
      <c r="N170" s="7">
        <v>858</v>
      </c>
      <c r="O170" s="11">
        <v>827</v>
      </c>
      <c r="P170" s="7">
        <v>1404</v>
      </c>
      <c r="Q170" s="7">
        <v>1002</v>
      </c>
    </row>
    <row r="171" spans="1:17" x14ac:dyDescent="0.25">
      <c r="A171" t="s">
        <v>30</v>
      </c>
      <c r="B171" t="s">
        <v>43</v>
      </c>
      <c r="C171" s="7">
        <v>3859</v>
      </c>
      <c r="D171" s="7">
        <v>4069</v>
      </c>
      <c r="E171" s="7">
        <v>4948</v>
      </c>
      <c r="F171" s="7">
        <v>6334</v>
      </c>
      <c r="G171" s="7">
        <v>6936</v>
      </c>
      <c r="H171" s="7">
        <v>7414</v>
      </c>
      <c r="I171" s="7">
        <v>9900</v>
      </c>
      <c r="J171" s="7">
        <v>13663</v>
      </c>
      <c r="K171" s="7">
        <v>16112</v>
      </c>
      <c r="L171" s="7">
        <v>17796</v>
      </c>
      <c r="M171" s="7">
        <v>19772</v>
      </c>
      <c r="N171" s="7">
        <v>19865</v>
      </c>
      <c r="O171" s="11">
        <v>18116</v>
      </c>
      <c r="P171" s="7">
        <v>46556</v>
      </c>
      <c r="Q171" s="7">
        <v>40326</v>
      </c>
    </row>
    <row r="172" spans="1:17" x14ac:dyDescent="0.25">
      <c r="A172" t="s">
        <v>31</v>
      </c>
      <c r="B172" t="s">
        <v>43</v>
      </c>
      <c r="C172" s="7">
        <v>9</v>
      </c>
      <c r="D172" s="7">
        <v>4</v>
      </c>
      <c r="E172" s="7">
        <v>7</v>
      </c>
      <c r="F172" s="7">
        <v>5</v>
      </c>
      <c r="G172" s="7">
        <v>5</v>
      </c>
      <c r="H172" s="7">
        <v>7</v>
      </c>
      <c r="I172" s="7">
        <v>18</v>
      </c>
      <c r="J172" s="7">
        <v>26</v>
      </c>
      <c r="K172" s="7">
        <v>21</v>
      </c>
      <c r="L172" s="7">
        <v>9</v>
      </c>
      <c r="M172" s="7">
        <v>5</v>
      </c>
      <c r="N172" s="7">
        <v>5</v>
      </c>
      <c r="O172" s="11">
        <v>9</v>
      </c>
      <c r="P172" s="7">
        <v>28</v>
      </c>
      <c r="Q172" s="7">
        <v>28</v>
      </c>
    </row>
    <row r="173" spans="1:17" x14ac:dyDescent="0.25">
      <c r="A173" t="s">
        <v>33</v>
      </c>
      <c r="B173" t="s">
        <v>43</v>
      </c>
      <c r="C173" s="7">
        <v>4</v>
      </c>
      <c r="D173" s="7">
        <v>3</v>
      </c>
      <c r="E173" s="7">
        <v>2</v>
      </c>
      <c r="F173" s="7">
        <v>3</v>
      </c>
      <c r="G173" s="7">
        <v>5</v>
      </c>
      <c r="H173" s="7">
        <v>5</v>
      </c>
      <c r="I173" s="7">
        <v>3</v>
      </c>
      <c r="J173" s="7">
        <v>4</v>
      </c>
      <c r="K173" s="7">
        <v>3</v>
      </c>
      <c r="L173" s="7">
        <v>3</v>
      </c>
      <c r="M173" s="7">
        <v>3</v>
      </c>
      <c r="N173" s="7">
        <v>0</v>
      </c>
      <c r="O173" s="11">
        <v>1</v>
      </c>
      <c r="P173" s="7">
        <v>12</v>
      </c>
      <c r="Q173" s="7">
        <v>4</v>
      </c>
    </row>
    <row r="174" spans="1:17" x14ac:dyDescent="0.25">
      <c r="A174" t="s">
        <v>34</v>
      </c>
      <c r="B174" t="s">
        <v>43</v>
      </c>
      <c r="C174" s="7">
        <v>4</v>
      </c>
      <c r="D174" s="7">
        <v>3</v>
      </c>
      <c r="E174" s="7">
        <v>0</v>
      </c>
      <c r="F174" s="7">
        <v>4</v>
      </c>
      <c r="G174" s="7">
        <v>3</v>
      </c>
      <c r="H174" s="7">
        <v>2</v>
      </c>
      <c r="I174" s="7">
        <v>3</v>
      </c>
      <c r="J174" s="7">
        <v>5</v>
      </c>
      <c r="K174" s="7">
        <v>3</v>
      </c>
      <c r="L174" s="7">
        <v>3</v>
      </c>
      <c r="M174" s="7">
        <v>2</v>
      </c>
      <c r="N174" s="7">
        <v>3</v>
      </c>
      <c r="O174" s="11">
        <v>2</v>
      </c>
      <c r="P174" s="7">
        <v>2</v>
      </c>
      <c r="Q174" s="7">
        <v>6</v>
      </c>
    </row>
    <row r="175" spans="1:17" x14ac:dyDescent="0.25">
      <c r="A175" t="s">
        <v>36</v>
      </c>
      <c r="B175" t="s">
        <v>43</v>
      </c>
      <c r="C175" s="7">
        <v>0</v>
      </c>
      <c r="D175" s="7">
        <v>0</v>
      </c>
      <c r="E175" s="7">
        <v>1</v>
      </c>
      <c r="F175" s="7">
        <v>1</v>
      </c>
      <c r="G175" s="7">
        <v>0</v>
      </c>
      <c r="H175" s="7">
        <v>1</v>
      </c>
      <c r="I175" s="7">
        <v>2</v>
      </c>
      <c r="J175" s="7">
        <v>1</v>
      </c>
      <c r="K175" s="7">
        <v>0</v>
      </c>
      <c r="L175" s="7">
        <v>0</v>
      </c>
      <c r="M175" s="7">
        <v>0</v>
      </c>
      <c r="N175" s="7">
        <v>1</v>
      </c>
      <c r="O175" s="11">
        <v>0</v>
      </c>
      <c r="P175" s="7">
        <v>0</v>
      </c>
      <c r="Q175" s="7">
        <v>4</v>
      </c>
    </row>
    <row r="176" spans="1:17" x14ac:dyDescent="0.25">
      <c r="A176" t="s">
        <v>37</v>
      </c>
      <c r="B176" t="s">
        <v>43</v>
      </c>
      <c r="C176" s="7">
        <v>3</v>
      </c>
      <c r="D176" s="7">
        <v>9</v>
      </c>
      <c r="E176" s="7">
        <v>4</v>
      </c>
      <c r="F176" s="7">
        <v>2</v>
      </c>
      <c r="G176" s="7">
        <v>6</v>
      </c>
      <c r="H176" s="7">
        <v>19</v>
      </c>
      <c r="I176" s="7">
        <v>17</v>
      </c>
      <c r="J176" s="7">
        <v>12</v>
      </c>
      <c r="K176" s="7">
        <v>10</v>
      </c>
      <c r="L176" s="7">
        <v>7</v>
      </c>
      <c r="M176" s="7">
        <v>10</v>
      </c>
      <c r="N176" s="7">
        <v>6</v>
      </c>
      <c r="O176" s="11">
        <v>8</v>
      </c>
      <c r="P176" s="7">
        <v>8</v>
      </c>
      <c r="Q176" s="7">
        <v>8</v>
      </c>
    </row>
    <row r="183" spans="3:3" x14ac:dyDescent="0.25">
      <c r="C183" s="7"/>
    </row>
  </sheetData>
  <autoFilter ref="A1:Q176" xr:uid="{DE68CA4F-C01E-42CF-B9C6-82DAE657C397}"/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9DE8F-FCAB-425A-B9C6-658374705535}">
  <dimension ref="A1:C526"/>
  <sheetViews>
    <sheetView workbookViewId="0"/>
  </sheetViews>
  <sheetFormatPr defaultRowHeight="15" x14ac:dyDescent="0.25"/>
  <cols>
    <col min="1" max="3" width="41.140625" customWidth="1"/>
  </cols>
  <sheetData>
    <row r="1" spans="1:3" x14ac:dyDescent="0.25">
      <c r="A1" s="7" t="s">
        <v>48</v>
      </c>
      <c r="B1" s="7" t="s">
        <v>49</v>
      </c>
      <c r="C1" s="7" t="s">
        <v>50</v>
      </c>
    </row>
    <row r="2" spans="1:3" x14ac:dyDescent="0.25">
      <c r="A2" s="8" t="s">
        <v>6</v>
      </c>
      <c r="B2" s="7">
        <v>2001</v>
      </c>
      <c r="C2" s="7">
        <v>3643</v>
      </c>
    </row>
    <row r="3" spans="1:3" x14ac:dyDescent="0.25">
      <c r="A3" s="8" t="s">
        <v>6</v>
      </c>
      <c r="B3" s="7">
        <v>2002</v>
      </c>
      <c r="C3" s="7">
        <v>3712</v>
      </c>
    </row>
    <row r="4" spans="1:3" x14ac:dyDescent="0.25">
      <c r="A4" s="8" t="s">
        <v>6</v>
      </c>
      <c r="B4" s="7">
        <v>2003</v>
      </c>
      <c r="C4" s="7">
        <v>3771</v>
      </c>
    </row>
    <row r="5" spans="1:3" x14ac:dyDescent="0.25">
      <c r="A5" s="8" t="s">
        <v>6</v>
      </c>
      <c r="B5" s="7">
        <v>2004</v>
      </c>
      <c r="C5" s="7">
        <v>3948</v>
      </c>
    </row>
    <row r="6" spans="1:3" x14ac:dyDescent="0.25">
      <c r="A6" s="8" t="s">
        <v>6</v>
      </c>
      <c r="B6" s="7">
        <v>2005</v>
      </c>
      <c r="C6" s="7">
        <v>3471</v>
      </c>
    </row>
    <row r="7" spans="1:3" x14ac:dyDescent="0.25">
      <c r="A7" s="8" t="s">
        <v>6</v>
      </c>
      <c r="B7" s="7">
        <v>2006</v>
      </c>
      <c r="C7" s="7">
        <v>3249</v>
      </c>
    </row>
    <row r="8" spans="1:3" x14ac:dyDescent="0.25">
      <c r="A8" s="8" t="s">
        <v>6</v>
      </c>
      <c r="B8" s="7">
        <v>2007</v>
      </c>
      <c r="C8" s="7">
        <v>3034</v>
      </c>
    </row>
    <row r="9" spans="1:3" x14ac:dyDescent="0.25">
      <c r="A9" s="8" t="s">
        <v>6</v>
      </c>
      <c r="B9" s="7">
        <v>2008</v>
      </c>
      <c r="C9" s="7">
        <v>3139</v>
      </c>
    </row>
    <row r="10" spans="1:3" x14ac:dyDescent="0.25">
      <c r="A10" s="8" t="s">
        <v>6</v>
      </c>
      <c r="B10" s="7">
        <v>2009</v>
      </c>
      <c r="C10" s="7">
        <v>3152</v>
      </c>
    </row>
    <row r="11" spans="1:3" x14ac:dyDescent="0.25">
      <c r="A11" s="8" t="s">
        <v>6</v>
      </c>
      <c r="B11" s="7">
        <v>2010</v>
      </c>
      <c r="C11" s="7">
        <v>3362</v>
      </c>
    </row>
    <row r="12" spans="1:3" x14ac:dyDescent="0.25">
      <c r="A12" s="8" t="s">
        <v>6</v>
      </c>
      <c r="B12" s="7">
        <v>2011</v>
      </c>
      <c r="C12" s="7">
        <v>3198</v>
      </c>
    </row>
    <row r="13" spans="1:3" x14ac:dyDescent="0.25">
      <c r="A13" s="8" t="s">
        <v>6</v>
      </c>
      <c r="B13" s="7">
        <v>2012</v>
      </c>
      <c r="C13" s="7">
        <v>3566</v>
      </c>
    </row>
    <row r="14" spans="1:3" x14ac:dyDescent="0.25">
      <c r="A14" s="8" t="s">
        <v>6</v>
      </c>
      <c r="B14" s="7">
        <v>2013</v>
      </c>
      <c r="C14" s="7">
        <v>3441</v>
      </c>
    </row>
    <row r="15" spans="1:3" x14ac:dyDescent="0.25">
      <c r="A15" s="8" t="s">
        <v>6</v>
      </c>
      <c r="B15" s="7">
        <v>2014</v>
      </c>
      <c r="C15" s="7">
        <v>3403</v>
      </c>
    </row>
    <row r="16" spans="1:3" x14ac:dyDescent="0.25">
      <c r="A16" s="8" t="s">
        <v>6</v>
      </c>
      <c r="B16" s="7">
        <v>2015</v>
      </c>
      <c r="C16" s="7">
        <v>3178</v>
      </c>
    </row>
    <row r="17" spans="1:3" x14ac:dyDescent="0.25">
      <c r="A17" s="8" t="s">
        <v>32</v>
      </c>
      <c r="B17" s="7">
        <v>2001</v>
      </c>
      <c r="C17" s="7">
        <v>15</v>
      </c>
    </row>
    <row r="18" spans="1:3" x14ac:dyDescent="0.25">
      <c r="A18" s="8" t="s">
        <v>32</v>
      </c>
      <c r="B18" s="7">
        <v>2002</v>
      </c>
      <c r="C18" s="7">
        <v>31</v>
      </c>
    </row>
    <row r="19" spans="1:3" x14ac:dyDescent="0.25">
      <c r="A19" s="8" t="s">
        <v>32</v>
      </c>
      <c r="B19" s="7">
        <v>2003</v>
      </c>
      <c r="C19" s="7">
        <v>21</v>
      </c>
    </row>
    <row r="20" spans="1:3" x14ac:dyDescent="0.25">
      <c r="A20" s="8" t="s">
        <v>32</v>
      </c>
      <c r="B20" s="7">
        <v>2004</v>
      </c>
      <c r="C20" s="7">
        <v>22</v>
      </c>
    </row>
    <row r="21" spans="1:3" x14ac:dyDescent="0.25">
      <c r="A21" s="8" t="s">
        <v>32</v>
      </c>
      <c r="B21" s="7">
        <v>2005</v>
      </c>
      <c r="C21" s="7">
        <v>18</v>
      </c>
    </row>
    <row r="22" spans="1:3" x14ac:dyDescent="0.25">
      <c r="A22" s="8" t="s">
        <v>32</v>
      </c>
      <c r="B22" s="7">
        <v>2006</v>
      </c>
      <c r="C22" s="7">
        <v>12</v>
      </c>
    </row>
    <row r="23" spans="1:3" x14ac:dyDescent="0.25">
      <c r="A23" s="8" t="s">
        <v>32</v>
      </c>
      <c r="B23" s="7">
        <v>2007</v>
      </c>
      <c r="C23" s="7">
        <v>19</v>
      </c>
    </row>
    <row r="24" spans="1:3" x14ac:dyDescent="0.25">
      <c r="A24" s="8" t="s">
        <v>32</v>
      </c>
      <c r="B24" s="7">
        <v>2008</v>
      </c>
      <c r="C24" s="7">
        <v>17</v>
      </c>
    </row>
    <row r="25" spans="1:3" x14ac:dyDescent="0.25">
      <c r="A25" s="8" t="s">
        <v>32</v>
      </c>
      <c r="B25" s="7">
        <v>2009</v>
      </c>
      <c r="C25" s="7">
        <v>22</v>
      </c>
    </row>
    <row r="26" spans="1:3" x14ac:dyDescent="0.25">
      <c r="A26" s="8" t="s">
        <v>32</v>
      </c>
      <c r="B26" s="7">
        <v>2010</v>
      </c>
      <c r="C26" s="7">
        <v>21</v>
      </c>
    </row>
    <row r="27" spans="1:3" x14ac:dyDescent="0.25">
      <c r="A27" s="8" t="s">
        <v>32</v>
      </c>
      <c r="B27" s="7">
        <v>2011</v>
      </c>
      <c r="C27" s="7">
        <v>24</v>
      </c>
    </row>
    <row r="28" spans="1:3" x14ac:dyDescent="0.25">
      <c r="A28" s="8" t="s">
        <v>32</v>
      </c>
      <c r="B28" s="7">
        <v>2012</v>
      </c>
      <c r="C28" s="7">
        <v>21</v>
      </c>
    </row>
    <row r="29" spans="1:3" x14ac:dyDescent="0.25">
      <c r="A29" s="8" t="s">
        <v>32</v>
      </c>
      <c r="B29" s="7">
        <v>2013</v>
      </c>
      <c r="C29" s="7">
        <v>22</v>
      </c>
    </row>
    <row r="30" spans="1:3" x14ac:dyDescent="0.25">
      <c r="A30" s="8" t="s">
        <v>32</v>
      </c>
      <c r="B30" s="7">
        <v>2014</v>
      </c>
      <c r="C30" s="7">
        <v>24</v>
      </c>
    </row>
    <row r="31" spans="1:3" x14ac:dyDescent="0.25">
      <c r="A31" s="8" t="s">
        <v>32</v>
      </c>
      <c r="B31" s="7">
        <v>2015</v>
      </c>
      <c r="C31" s="7">
        <v>20</v>
      </c>
    </row>
    <row r="32" spans="1:3" x14ac:dyDescent="0.25">
      <c r="A32" s="12" t="s">
        <v>35</v>
      </c>
      <c r="B32" s="7">
        <v>2001</v>
      </c>
      <c r="C32" s="7">
        <v>547</v>
      </c>
    </row>
    <row r="33" spans="1:3" x14ac:dyDescent="0.25">
      <c r="A33" s="12" t="s">
        <v>35</v>
      </c>
      <c r="B33" s="7">
        <v>2002</v>
      </c>
      <c r="C33" s="7">
        <v>531</v>
      </c>
    </row>
    <row r="34" spans="1:3" x14ac:dyDescent="0.25">
      <c r="A34" s="12" t="s">
        <v>35</v>
      </c>
      <c r="B34" s="7">
        <v>2003</v>
      </c>
      <c r="C34" s="7">
        <v>485</v>
      </c>
    </row>
    <row r="35" spans="1:3" x14ac:dyDescent="0.25">
      <c r="A35" s="12" t="s">
        <v>35</v>
      </c>
      <c r="B35" s="7">
        <v>2004</v>
      </c>
      <c r="C35" s="7">
        <v>481</v>
      </c>
    </row>
    <row r="36" spans="1:3" x14ac:dyDescent="0.25">
      <c r="A36" s="12" t="s">
        <v>35</v>
      </c>
      <c r="B36" s="7">
        <v>2005</v>
      </c>
      <c r="C36" s="7">
        <v>455</v>
      </c>
    </row>
    <row r="37" spans="1:3" x14ac:dyDescent="0.25">
      <c r="A37" s="12" t="s">
        <v>35</v>
      </c>
      <c r="B37" s="7">
        <v>2006</v>
      </c>
      <c r="C37" s="7">
        <v>476</v>
      </c>
    </row>
    <row r="38" spans="1:3" x14ac:dyDescent="0.25">
      <c r="A38" s="12" t="s">
        <v>35</v>
      </c>
      <c r="B38" s="7">
        <v>2007</v>
      </c>
      <c r="C38" s="7">
        <v>495</v>
      </c>
    </row>
    <row r="39" spans="1:3" x14ac:dyDescent="0.25">
      <c r="A39" s="12" t="s">
        <v>35</v>
      </c>
      <c r="B39" s="7">
        <v>2008</v>
      </c>
      <c r="C39" s="7">
        <v>554</v>
      </c>
    </row>
    <row r="40" spans="1:3" x14ac:dyDescent="0.25">
      <c r="A40" s="12" t="s">
        <v>35</v>
      </c>
      <c r="B40" s="7">
        <v>2009</v>
      </c>
      <c r="C40" s="7">
        <v>552</v>
      </c>
    </row>
    <row r="41" spans="1:3" x14ac:dyDescent="0.25">
      <c r="A41" s="12" t="s">
        <v>35</v>
      </c>
      <c r="B41" s="7">
        <v>2010</v>
      </c>
      <c r="C41" s="7">
        <v>565</v>
      </c>
    </row>
    <row r="42" spans="1:3" x14ac:dyDescent="0.25">
      <c r="A42" s="12" t="s">
        <v>35</v>
      </c>
      <c r="B42" s="7">
        <v>2011</v>
      </c>
      <c r="C42" s="7">
        <v>543</v>
      </c>
    </row>
    <row r="43" spans="1:3" x14ac:dyDescent="0.25">
      <c r="A43" s="12" t="s">
        <v>35</v>
      </c>
      <c r="B43" s="7">
        <v>2012</v>
      </c>
      <c r="C43" s="7">
        <v>521</v>
      </c>
    </row>
    <row r="44" spans="1:3" x14ac:dyDescent="0.25">
      <c r="A44" s="12" t="s">
        <v>35</v>
      </c>
      <c r="B44" s="7">
        <v>2013</v>
      </c>
      <c r="C44" s="7">
        <v>517</v>
      </c>
    </row>
    <row r="45" spans="1:3" x14ac:dyDescent="0.25">
      <c r="A45" s="12" t="s">
        <v>35</v>
      </c>
      <c r="B45" s="7">
        <v>2014</v>
      </c>
      <c r="C45" s="7">
        <v>586</v>
      </c>
    </row>
    <row r="46" spans="1:3" x14ac:dyDescent="0.25">
      <c r="A46" s="12" t="s">
        <v>35</v>
      </c>
      <c r="B46" s="7">
        <v>2015</v>
      </c>
      <c r="C46" s="7">
        <v>570</v>
      </c>
    </row>
    <row r="47" spans="1:3" x14ac:dyDescent="0.25">
      <c r="A47" s="8" t="s">
        <v>10</v>
      </c>
      <c r="B47" s="7">
        <v>2001</v>
      </c>
      <c r="C47" s="7">
        <v>781</v>
      </c>
    </row>
    <row r="48" spans="1:3" x14ac:dyDescent="0.25">
      <c r="A48" s="8" t="s">
        <v>10</v>
      </c>
      <c r="B48" s="7">
        <v>2002</v>
      </c>
      <c r="C48" s="7">
        <v>760</v>
      </c>
    </row>
    <row r="49" spans="1:3" x14ac:dyDescent="0.25">
      <c r="A49" s="8" t="s">
        <v>10</v>
      </c>
      <c r="B49" s="7">
        <v>2003</v>
      </c>
      <c r="C49" s="7">
        <v>702</v>
      </c>
    </row>
    <row r="50" spans="1:3" x14ac:dyDescent="0.25">
      <c r="A50" s="8" t="s">
        <v>10</v>
      </c>
      <c r="B50" s="7">
        <v>2004</v>
      </c>
      <c r="C50" s="7">
        <v>733</v>
      </c>
    </row>
    <row r="51" spans="1:3" x14ac:dyDescent="0.25">
      <c r="A51" s="8" t="s">
        <v>10</v>
      </c>
      <c r="B51" s="7">
        <v>2005</v>
      </c>
      <c r="C51" s="7">
        <v>784</v>
      </c>
    </row>
    <row r="52" spans="1:3" x14ac:dyDescent="0.25">
      <c r="A52" s="8" t="s">
        <v>10</v>
      </c>
      <c r="B52" s="7">
        <v>2006</v>
      </c>
      <c r="C52" s="7">
        <v>873</v>
      </c>
    </row>
    <row r="53" spans="1:3" x14ac:dyDescent="0.25">
      <c r="A53" s="8" t="s">
        <v>10</v>
      </c>
      <c r="B53" s="7">
        <v>2007</v>
      </c>
      <c r="C53" s="7">
        <v>911</v>
      </c>
    </row>
    <row r="54" spans="1:3" x14ac:dyDescent="0.25">
      <c r="A54" s="8" t="s">
        <v>10</v>
      </c>
      <c r="B54" s="7">
        <v>2008</v>
      </c>
      <c r="C54" s="7">
        <v>921</v>
      </c>
    </row>
    <row r="55" spans="1:3" x14ac:dyDescent="0.25">
      <c r="A55" s="8" t="s">
        <v>10</v>
      </c>
      <c r="B55" s="7">
        <v>2009</v>
      </c>
      <c r="C55" s="7">
        <v>948</v>
      </c>
    </row>
    <row r="56" spans="1:3" x14ac:dyDescent="0.25">
      <c r="A56" s="8" t="s">
        <v>10</v>
      </c>
      <c r="B56" s="7">
        <v>2010</v>
      </c>
      <c r="C56" s="7">
        <v>1005</v>
      </c>
    </row>
    <row r="57" spans="1:3" x14ac:dyDescent="0.25">
      <c r="A57" s="8" t="s">
        <v>10</v>
      </c>
      <c r="B57" s="7">
        <v>2011</v>
      </c>
      <c r="C57" s="7">
        <v>1062</v>
      </c>
    </row>
    <row r="58" spans="1:3" x14ac:dyDescent="0.25">
      <c r="A58" s="8" t="s">
        <v>10</v>
      </c>
      <c r="B58" s="7">
        <v>2012</v>
      </c>
      <c r="C58" s="7">
        <v>991</v>
      </c>
    </row>
    <row r="59" spans="1:3" x14ac:dyDescent="0.25">
      <c r="A59" s="8" t="s">
        <v>10</v>
      </c>
      <c r="B59" s="7">
        <v>2013</v>
      </c>
      <c r="C59" s="7">
        <v>982</v>
      </c>
    </row>
    <row r="60" spans="1:3" x14ac:dyDescent="0.25">
      <c r="A60" s="8" t="s">
        <v>10</v>
      </c>
      <c r="B60" s="7">
        <v>2014</v>
      </c>
      <c r="C60" s="7">
        <v>1106</v>
      </c>
    </row>
    <row r="61" spans="1:3" x14ac:dyDescent="0.25">
      <c r="A61" s="8" t="s">
        <v>10</v>
      </c>
      <c r="B61" s="7">
        <v>2015</v>
      </c>
      <c r="C61" s="7">
        <v>1002</v>
      </c>
    </row>
    <row r="62" spans="1:3" x14ac:dyDescent="0.25">
      <c r="A62" s="8" t="s">
        <v>12</v>
      </c>
      <c r="B62" s="7">
        <v>2001</v>
      </c>
      <c r="C62" s="7">
        <v>1075</v>
      </c>
    </row>
    <row r="63" spans="1:3" x14ac:dyDescent="0.25">
      <c r="A63" s="8" t="s">
        <v>12</v>
      </c>
      <c r="B63" s="7">
        <v>2002</v>
      </c>
      <c r="C63" s="7">
        <v>1048</v>
      </c>
    </row>
    <row r="64" spans="1:3" x14ac:dyDescent="0.25">
      <c r="A64" s="8" t="s">
        <v>12</v>
      </c>
      <c r="B64" s="7">
        <v>2003</v>
      </c>
      <c r="C64" s="7">
        <v>929</v>
      </c>
    </row>
    <row r="65" spans="1:3" x14ac:dyDescent="0.25">
      <c r="A65" s="8" t="s">
        <v>12</v>
      </c>
      <c r="B65" s="7">
        <v>2004</v>
      </c>
      <c r="C65" s="7">
        <v>816</v>
      </c>
    </row>
    <row r="66" spans="1:3" x14ac:dyDescent="0.25">
      <c r="A66" s="8" t="s">
        <v>12</v>
      </c>
      <c r="B66" s="7">
        <v>2005</v>
      </c>
      <c r="C66" s="7">
        <v>647</v>
      </c>
    </row>
    <row r="67" spans="1:3" x14ac:dyDescent="0.25">
      <c r="A67" s="8" t="s">
        <v>12</v>
      </c>
      <c r="B67" s="7">
        <v>2006</v>
      </c>
      <c r="C67" s="7">
        <v>487</v>
      </c>
    </row>
    <row r="68" spans="1:3" x14ac:dyDescent="0.25">
      <c r="A68" s="8" t="s">
        <v>12</v>
      </c>
      <c r="B68" s="7">
        <v>2007</v>
      </c>
      <c r="C68" s="7">
        <v>318</v>
      </c>
    </row>
    <row r="69" spans="1:3" x14ac:dyDescent="0.25">
      <c r="A69" s="8" t="s">
        <v>12</v>
      </c>
      <c r="B69" s="7">
        <v>2008</v>
      </c>
      <c r="C69" s="7">
        <v>237</v>
      </c>
    </row>
    <row r="70" spans="1:3" x14ac:dyDescent="0.25">
      <c r="A70" s="8" t="s">
        <v>12</v>
      </c>
      <c r="B70" s="7">
        <v>2009</v>
      </c>
      <c r="C70" s="7">
        <v>237</v>
      </c>
    </row>
    <row r="71" spans="1:3" x14ac:dyDescent="0.25">
      <c r="A71" s="8" t="s">
        <v>12</v>
      </c>
      <c r="B71" s="7">
        <v>2010</v>
      </c>
      <c r="C71" s="7">
        <v>217</v>
      </c>
    </row>
    <row r="72" spans="1:3" x14ac:dyDescent="0.25">
      <c r="A72" s="8" t="s">
        <v>12</v>
      </c>
      <c r="B72" s="7">
        <v>2011</v>
      </c>
      <c r="C72" s="7">
        <v>169</v>
      </c>
    </row>
    <row r="73" spans="1:3" x14ac:dyDescent="0.25">
      <c r="A73" s="8" t="s">
        <v>12</v>
      </c>
      <c r="B73" s="7">
        <v>2012</v>
      </c>
      <c r="C73" s="7">
        <v>124</v>
      </c>
    </row>
    <row r="74" spans="1:3" x14ac:dyDescent="0.25">
      <c r="A74" s="8" t="s">
        <v>12</v>
      </c>
      <c r="B74" s="7">
        <v>2013</v>
      </c>
      <c r="C74" s="7">
        <v>150</v>
      </c>
    </row>
    <row r="75" spans="1:3" x14ac:dyDescent="0.25">
      <c r="A75" s="8" t="s">
        <v>12</v>
      </c>
      <c r="B75" s="7">
        <v>2014</v>
      </c>
      <c r="C75" s="7">
        <v>156</v>
      </c>
    </row>
    <row r="76" spans="1:3" x14ac:dyDescent="0.25">
      <c r="A76" s="8" t="s">
        <v>12</v>
      </c>
      <c r="B76" s="7">
        <v>2015</v>
      </c>
      <c r="C76" s="7">
        <v>133</v>
      </c>
    </row>
    <row r="77" spans="1:3" x14ac:dyDescent="0.25">
      <c r="A77" s="8" t="s">
        <v>16</v>
      </c>
      <c r="B77" s="7">
        <v>2001</v>
      </c>
      <c r="C77" s="7">
        <v>2425</v>
      </c>
    </row>
    <row r="78" spans="1:3" x14ac:dyDescent="0.25">
      <c r="A78" s="8" t="s">
        <v>16</v>
      </c>
      <c r="B78" s="7">
        <v>2002</v>
      </c>
      <c r="C78" s="7">
        <v>2395</v>
      </c>
    </row>
    <row r="79" spans="1:3" x14ac:dyDescent="0.25">
      <c r="A79" s="8" t="s">
        <v>16</v>
      </c>
      <c r="B79" s="7">
        <v>2003</v>
      </c>
      <c r="C79" s="7">
        <v>2227</v>
      </c>
    </row>
    <row r="80" spans="1:3" x14ac:dyDescent="0.25">
      <c r="A80" s="8" t="s">
        <v>16</v>
      </c>
      <c r="B80" s="7">
        <v>2004</v>
      </c>
      <c r="C80" s="7">
        <v>2379</v>
      </c>
    </row>
    <row r="81" spans="1:3" x14ac:dyDescent="0.25">
      <c r="A81" s="8" t="s">
        <v>16</v>
      </c>
      <c r="B81" s="7">
        <v>2005</v>
      </c>
      <c r="C81" s="7">
        <v>2405</v>
      </c>
    </row>
    <row r="82" spans="1:3" x14ac:dyDescent="0.25">
      <c r="A82" s="8" t="s">
        <v>16</v>
      </c>
      <c r="B82" s="7">
        <v>2006</v>
      </c>
      <c r="C82" s="7">
        <v>2309</v>
      </c>
    </row>
    <row r="83" spans="1:3" x14ac:dyDescent="0.25">
      <c r="A83" s="8" t="s">
        <v>16</v>
      </c>
      <c r="B83" s="7">
        <v>2007</v>
      </c>
      <c r="C83" s="7">
        <v>2244</v>
      </c>
    </row>
    <row r="84" spans="1:3" x14ac:dyDescent="0.25">
      <c r="A84" s="8" t="s">
        <v>16</v>
      </c>
      <c r="B84" s="7">
        <v>2008</v>
      </c>
      <c r="C84" s="7">
        <v>2322</v>
      </c>
    </row>
    <row r="85" spans="1:3" x14ac:dyDescent="0.25">
      <c r="A85" s="8" t="s">
        <v>16</v>
      </c>
      <c r="B85" s="7">
        <v>2009</v>
      </c>
      <c r="C85" s="7">
        <v>2386</v>
      </c>
    </row>
    <row r="86" spans="1:3" x14ac:dyDescent="0.25">
      <c r="A86" s="8" t="s">
        <v>16</v>
      </c>
      <c r="B86" s="7">
        <v>2010</v>
      </c>
      <c r="C86" s="7">
        <v>2423</v>
      </c>
    </row>
    <row r="87" spans="1:3" x14ac:dyDescent="0.25">
      <c r="A87" s="8" t="s">
        <v>16</v>
      </c>
      <c r="B87" s="7">
        <v>2011</v>
      </c>
      <c r="C87" s="7">
        <v>2511</v>
      </c>
    </row>
    <row r="88" spans="1:3" x14ac:dyDescent="0.25">
      <c r="A88" s="8" t="s">
        <v>16</v>
      </c>
      <c r="B88" s="7">
        <v>2012</v>
      </c>
      <c r="C88" s="7">
        <v>2373</v>
      </c>
    </row>
    <row r="89" spans="1:3" x14ac:dyDescent="0.25">
      <c r="A89" s="8" t="s">
        <v>16</v>
      </c>
      <c r="B89" s="7">
        <v>2013</v>
      </c>
      <c r="C89" s="7">
        <v>2112</v>
      </c>
    </row>
    <row r="90" spans="1:3" x14ac:dyDescent="0.25">
      <c r="A90" s="8" t="s">
        <v>16</v>
      </c>
      <c r="B90" s="7">
        <v>2014</v>
      </c>
      <c r="C90" s="7">
        <v>2274</v>
      </c>
    </row>
    <row r="91" spans="1:3" x14ac:dyDescent="0.25">
      <c r="A91" s="8" t="s">
        <v>16</v>
      </c>
      <c r="B91" s="7">
        <v>2015</v>
      </c>
      <c r="C91" s="7">
        <v>2339</v>
      </c>
    </row>
    <row r="92" spans="1:3" x14ac:dyDescent="0.25">
      <c r="A92" s="8" t="s">
        <v>23</v>
      </c>
      <c r="B92" s="7">
        <v>2001</v>
      </c>
      <c r="C92" s="7">
        <v>738</v>
      </c>
    </row>
    <row r="93" spans="1:3" x14ac:dyDescent="0.25">
      <c r="A93" s="8" t="s">
        <v>23</v>
      </c>
      <c r="B93" s="7">
        <v>2002</v>
      </c>
      <c r="C93" s="7">
        <v>733</v>
      </c>
    </row>
    <row r="94" spans="1:3" x14ac:dyDescent="0.25">
      <c r="A94" s="8" t="s">
        <v>23</v>
      </c>
      <c r="B94" s="7">
        <v>2003</v>
      </c>
      <c r="C94" s="7">
        <v>731</v>
      </c>
    </row>
    <row r="95" spans="1:3" x14ac:dyDescent="0.25">
      <c r="A95" s="8" t="s">
        <v>23</v>
      </c>
      <c r="B95" s="7">
        <v>2004</v>
      </c>
      <c r="C95" s="7">
        <v>775</v>
      </c>
    </row>
    <row r="96" spans="1:3" x14ac:dyDescent="0.25">
      <c r="A96" s="8" t="s">
        <v>23</v>
      </c>
      <c r="B96" s="7">
        <v>2005</v>
      </c>
      <c r="C96" s="7">
        <v>713</v>
      </c>
    </row>
    <row r="97" spans="1:3" x14ac:dyDescent="0.25">
      <c r="A97" s="8" t="s">
        <v>23</v>
      </c>
      <c r="B97" s="7">
        <v>2006</v>
      </c>
      <c r="C97" s="7">
        <v>817</v>
      </c>
    </row>
    <row r="98" spans="1:3" x14ac:dyDescent="0.25">
      <c r="A98" s="8" t="s">
        <v>23</v>
      </c>
      <c r="B98" s="7">
        <v>2007</v>
      </c>
      <c r="C98" s="7">
        <v>760</v>
      </c>
    </row>
    <row r="99" spans="1:3" x14ac:dyDescent="0.25">
      <c r="A99" s="8" t="s">
        <v>23</v>
      </c>
      <c r="B99" s="7">
        <v>2008</v>
      </c>
      <c r="C99" s="7">
        <v>769</v>
      </c>
    </row>
    <row r="100" spans="1:3" x14ac:dyDescent="0.25">
      <c r="A100" s="8" t="s">
        <v>23</v>
      </c>
      <c r="B100" s="7">
        <v>2009</v>
      </c>
      <c r="C100" s="7">
        <v>853</v>
      </c>
    </row>
    <row r="101" spans="1:3" x14ac:dyDescent="0.25">
      <c r="A101" s="8" t="s">
        <v>23</v>
      </c>
      <c r="B101" s="7">
        <v>2010</v>
      </c>
      <c r="C101" s="7">
        <v>907</v>
      </c>
    </row>
    <row r="102" spans="1:3" x14ac:dyDescent="0.25">
      <c r="A102" s="8" t="s">
        <v>23</v>
      </c>
      <c r="B102" s="7">
        <v>2011</v>
      </c>
      <c r="C102" s="7">
        <v>842</v>
      </c>
    </row>
    <row r="103" spans="1:3" x14ac:dyDescent="0.25">
      <c r="A103" s="8" t="s">
        <v>23</v>
      </c>
      <c r="B103" s="7">
        <v>2012</v>
      </c>
      <c r="C103" s="7">
        <v>855</v>
      </c>
    </row>
    <row r="104" spans="1:3" x14ac:dyDescent="0.25">
      <c r="A104" s="8" t="s">
        <v>23</v>
      </c>
      <c r="B104" s="7">
        <v>2013</v>
      </c>
      <c r="C104" s="7">
        <v>711</v>
      </c>
    </row>
    <row r="105" spans="1:3" x14ac:dyDescent="0.25">
      <c r="A105" s="8" t="s">
        <v>23</v>
      </c>
      <c r="B105" s="7">
        <v>2014</v>
      </c>
      <c r="C105" s="7">
        <v>767</v>
      </c>
    </row>
    <row r="106" spans="1:3" x14ac:dyDescent="0.25">
      <c r="A106" s="8" t="s">
        <v>23</v>
      </c>
      <c r="B106" s="7">
        <v>2015</v>
      </c>
      <c r="C106" s="7">
        <v>701</v>
      </c>
    </row>
    <row r="107" spans="1:3" x14ac:dyDescent="0.25">
      <c r="A107" s="8" t="s">
        <v>24</v>
      </c>
      <c r="B107" s="7">
        <v>2001</v>
      </c>
      <c r="C107" s="7">
        <v>1259</v>
      </c>
    </row>
    <row r="108" spans="1:3" x14ac:dyDescent="0.25">
      <c r="A108" s="8" t="s">
        <v>24</v>
      </c>
      <c r="B108" s="7">
        <v>2002</v>
      </c>
      <c r="C108" s="7">
        <v>1276</v>
      </c>
    </row>
    <row r="109" spans="1:3" x14ac:dyDescent="0.25">
      <c r="A109" s="8" t="s">
        <v>24</v>
      </c>
      <c r="B109" s="7">
        <v>2003</v>
      </c>
      <c r="C109" s="7">
        <v>1262</v>
      </c>
    </row>
    <row r="110" spans="1:3" x14ac:dyDescent="0.25">
      <c r="A110" s="8" t="s">
        <v>24</v>
      </c>
      <c r="B110" s="7">
        <v>2004</v>
      </c>
      <c r="C110" s="7">
        <v>1279</v>
      </c>
    </row>
    <row r="111" spans="1:3" x14ac:dyDescent="0.25">
      <c r="A111" s="8" t="s">
        <v>24</v>
      </c>
      <c r="B111" s="7">
        <v>2005</v>
      </c>
      <c r="C111" s="7">
        <v>1221</v>
      </c>
    </row>
    <row r="112" spans="1:3" x14ac:dyDescent="0.25">
      <c r="A112" s="8" t="s">
        <v>24</v>
      </c>
      <c r="B112" s="7">
        <v>2006</v>
      </c>
      <c r="C112" s="7">
        <v>1209</v>
      </c>
    </row>
    <row r="113" spans="1:3" x14ac:dyDescent="0.25">
      <c r="A113" s="8" t="s">
        <v>24</v>
      </c>
      <c r="B113" s="7">
        <v>2007</v>
      </c>
      <c r="C113" s="7">
        <v>1303</v>
      </c>
    </row>
    <row r="114" spans="1:3" x14ac:dyDescent="0.25">
      <c r="A114" s="8" t="s">
        <v>24</v>
      </c>
      <c r="B114" s="7">
        <v>2008</v>
      </c>
      <c r="C114" s="7">
        <v>1297</v>
      </c>
    </row>
    <row r="115" spans="1:3" x14ac:dyDescent="0.25">
      <c r="A115" s="8" t="s">
        <v>24</v>
      </c>
      <c r="B115" s="7">
        <v>2009</v>
      </c>
      <c r="C115" s="7">
        <v>1395</v>
      </c>
    </row>
    <row r="116" spans="1:3" x14ac:dyDescent="0.25">
      <c r="A116" s="8" t="s">
        <v>24</v>
      </c>
      <c r="B116" s="7">
        <v>2010</v>
      </c>
      <c r="C116" s="7">
        <v>1421</v>
      </c>
    </row>
    <row r="117" spans="1:3" x14ac:dyDescent="0.25">
      <c r="A117" s="8" t="s">
        <v>24</v>
      </c>
      <c r="B117" s="7">
        <v>2011</v>
      </c>
      <c r="C117" s="7">
        <v>1461</v>
      </c>
    </row>
    <row r="118" spans="1:3" x14ac:dyDescent="0.25">
      <c r="A118" s="8" t="s">
        <v>24</v>
      </c>
      <c r="B118" s="7">
        <v>2012</v>
      </c>
      <c r="C118" s="7">
        <v>1461</v>
      </c>
    </row>
    <row r="119" spans="1:3" x14ac:dyDescent="0.25">
      <c r="A119" s="8" t="s">
        <v>24</v>
      </c>
      <c r="B119" s="7">
        <v>2013</v>
      </c>
      <c r="C119" s="7">
        <v>1573</v>
      </c>
    </row>
    <row r="120" spans="1:3" x14ac:dyDescent="0.25">
      <c r="A120" s="8" t="s">
        <v>24</v>
      </c>
      <c r="B120" s="7">
        <v>2014</v>
      </c>
      <c r="C120" s="7">
        <v>1637</v>
      </c>
    </row>
    <row r="121" spans="1:3" x14ac:dyDescent="0.25">
      <c r="A121" s="8" t="s">
        <v>24</v>
      </c>
      <c r="B121" s="7">
        <v>2015</v>
      </c>
      <c r="C121" s="7">
        <v>1569</v>
      </c>
    </row>
    <row r="122" spans="1:3" x14ac:dyDescent="0.25">
      <c r="A122" s="8" t="s">
        <v>28</v>
      </c>
      <c r="B122" s="7">
        <v>2001</v>
      </c>
      <c r="C122" s="7">
        <v>7601</v>
      </c>
    </row>
    <row r="123" spans="1:3" x14ac:dyDescent="0.25">
      <c r="A123" s="8" t="s">
        <v>28</v>
      </c>
      <c r="B123" s="7">
        <v>2002</v>
      </c>
      <c r="C123" s="7">
        <v>6825</v>
      </c>
    </row>
    <row r="124" spans="1:3" x14ac:dyDescent="0.25">
      <c r="A124" s="8" t="s">
        <v>28</v>
      </c>
      <c r="B124" s="7">
        <v>2003</v>
      </c>
      <c r="C124" s="7">
        <v>5284</v>
      </c>
    </row>
    <row r="125" spans="1:3" x14ac:dyDescent="0.25">
      <c r="A125" s="8" t="s">
        <v>28</v>
      </c>
      <c r="B125" s="7">
        <v>2004</v>
      </c>
      <c r="C125" s="7">
        <v>6126</v>
      </c>
    </row>
    <row r="126" spans="1:3" x14ac:dyDescent="0.25">
      <c r="A126" s="8" t="s">
        <v>28</v>
      </c>
      <c r="B126" s="7">
        <v>2005</v>
      </c>
      <c r="C126" s="7">
        <v>5711</v>
      </c>
    </row>
    <row r="127" spans="1:3" x14ac:dyDescent="0.25">
      <c r="A127" s="8" t="s">
        <v>28</v>
      </c>
      <c r="B127" s="7">
        <v>2006</v>
      </c>
      <c r="C127" s="7">
        <v>5480</v>
      </c>
    </row>
    <row r="128" spans="1:3" x14ac:dyDescent="0.25">
      <c r="A128" s="8" t="s">
        <v>28</v>
      </c>
      <c r="B128" s="7">
        <v>2007</v>
      </c>
      <c r="C128" s="7">
        <v>5000</v>
      </c>
    </row>
    <row r="129" spans="1:3" x14ac:dyDescent="0.25">
      <c r="A129" s="8" t="s">
        <v>28</v>
      </c>
      <c r="B129" s="7">
        <v>2008</v>
      </c>
      <c r="C129" s="7">
        <v>4564</v>
      </c>
    </row>
    <row r="130" spans="1:3" x14ac:dyDescent="0.25">
      <c r="A130" s="8" t="s">
        <v>28</v>
      </c>
      <c r="B130" s="7">
        <v>2009</v>
      </c>
      <c r="C130" s="7">
        <v>4534</v>
      </c>
    </row>
    <row r="131" spans="1:3" x14ac:dyDescent="0.25">
      <c r="A131" s="8" t="s">
        <v>28</v>
      </c>
      <c r="B131" s="7">
        <v>2010</v>
      </c>
      <c r="C131" s="7">
        <v>4401</v>
      </c>
    </row>
    <row r="132" spans="1:3" x14ac:dyDescent="0.25">
      <c r="A132" s="8" t="s">
        <v>28</v>
      </c>
      <c r="B132" s="7">
        <v>2011</v>
      </c>
      <c r="C132" s="7">
        <v>4951</v>
      </c>
    </row>
    <row r="133" spans="1:3" x14ac:dyDescent="0.25">
      <c r="A133" s="8" t="s">
        <v>28</v>
      </c>
      <c r="B133" s="7">
        <v>2012</v>
      </c>
      <c r="C133" s="7">
        <v>4966</v>
      </c>
    </row>
    <row r="134" spans="1:3" x14ac:dyDescent="0.25">
      <c r="A134" s="8" t="s">
        <v>28</v>
      </c>
      <c r="B134" s="7">
        <v>2013</v>
      </c>
      <c r="C134" s="7">
        <v>5047</v>
      </c>
    </row>
    <row r="135" spans="1:3" x14ac:dyDescent="0.25">
      <c r="A135" s="8" t="s">
        <v>28</v>
      </c>
      <c r="B135" s="7">
        <v>2014</v>
      </c>
      <c r="C135" s="7">
        <v>5150</v>
      </c>
    </row>
    <row r="136" spans="1:3" x14ac:dyDescent="0.25">
      <c r="A136" s="8" t="s">
        <v>28</v>
      </c>
      <c r="B136" s="7">
        <v>2015</v>
      </c>
      <c r="C136" s="7">
        <v>4732</v>
      </c>
    </row>
    <row r="137" spans="1:3" x14ac:dyDescent="0.25">
      <c r="A137" s="8" t="s">
        <v>29</v>
      </c>
      <c r="B137" s="7">
        <v>2001</v>
      </c>
      <c r="C137" s="7">
        <v>316</v>
      </c>
    </row>
    <row r="138" spans="1:3" x14ac:dyDescent="0.25">
      <c r="A138" s="8" t="s">
        <v>29</v>
      </c>
      <c r="B138" s="7">
        <v>2002</v>
      </c>
      <c r="C138" s="7">
        <v>292</v>
      </c>
    </row>
    <row r="139" spans="1:3" x14ac:dyDescent="0.25">
      <c r="A139" s="8" t="s">
        <v>29</v>
      </c>
      <c r="B139" s="7">
        <v>2003</v>
      </c>
      <c r="C139" s="7">
        <v>268</v>
      </c>
    </row>
    <row r="140" spans="1:3" x14ac:dyDescent="0.25">
      <c r="A140" s="8" t="s">
        <v>29</v>
      </c>
      <c r="B140" s="7">
        <v>2004</v>
      </c>
      <c r="C140" s="7">
        <v>262</v>
      </c>
    </row>
    <row r="141" spans="1:3" x14ac:dyDescent="0.25">
      <c r="A141" s="8" t="s">
        <v>29</v>
      </c>
      <c r="B141" s="7">
        <v>2005</v>
      </c>
      <c r="C141" s="7">
        <v>279</v>
      </c>
    </row>
    <row r="142" spans="1:3" x14ac:dyDescent="0.25">
      <c r="A142" s="8" t="s">
        <v>29</v>
      </c>
      <c r="B142" s="7">
        <v>2006</v>
      </c>
      <c r="C142" s="7">
        <v>274</v>
      </c>
    </row>
    <row r="143" spans="1:3" x14ac:dyDescent="0.25">
      <c r="A143" s="8" t="s">
        <v>29</v>
      </c>
      <c r="B143" s="7">
        <v>2007</v>
      </c>
      <c r="C143" s="7">
        <v>268</v>
      </c>
    </row>
    <row r="144" spans="1:3" x14ac:dyDescent="0.25">
      <c r="A144" s="8" t="s">
        <v>29</v>
      </c>
      <c r="B144" s="7">
        <v>2008</v>
      </c>
      <c r="C144" s="7">
        <v>223</v>
      </c>
    </row>
    <row r="145" spans="1:3" x14ac:dyDescent="0.25">
      <c r="A145" s="8" t="s">
        <v>29</v>
      </c>
      <c r="B145" s="7">
        <v>2009</v>
      </c>
      <c r="C145" s="7">
        <v>195</v>
      </c>
    </row>
    <row r="146" spans="1:3" x14ac:dyDescent="0.25">
      <c r="A146" s="8" t="s">
        <v>29</v>
      </c>
      <c r="B146" s="7">
        <v>2010</v>
      </c>
      <c r="C146" s="7">
        <v>176</v>
      </c>
    </row>
    <row r="147" spans="1:3" x14ac:dyDescent="0.25">
      <c r="A147" s="8" t="s">
        <v>29</v>
      </c>
      <c r="B147" s="7">
        <v>2011</v>
      </c>
      <c r="C147" s="7">
        <v>178</v>
      </c>
    </row>
    <row r="148" spans="1:3" x14ac:dyDescent="0.25">
      <c r="A148" s="8" t="s">
        <v>29</v>
      </c>
      <c r="B148" s="7">
        <v>2012</v>
      </c>
      <c r="C148" s="7">
        <v>217</v>
      </c>
    </row>
    <row r="149" spans="1:3" x14ac:dyDescent="0.25">
      <c r="A149" s="8" t="s">
        <v>29</v>
      </c>
      <c r="B149" s="7">
        <v>2013</v>
      </c>
      <c r="C149" s="7">
        <v>197</v>
      </c>
    </row>
    <row r="150" spans="1:3" x14ac:dyDescent="0.25">
      <c r="A150" s="8" t="s">
        <v>29</v>
      </c>
      <c r="B150" s="7">
        <v>2014</v>
      </c>
      <c r="C150" s="7">
        <v>218</v>
      </c>
    </row>
    <row r="151" spans="1:3" x14ac:dyDescent="0.25">
      <c r="A151" s="8" t="s">
        <v>29</v>
      </c>
      <c r="B151" s="7">
        <v>2015</v>
      </c>
      <c r="C151" s="7">
        <v>192</v>
      </c>
    </row>
    <row r="152" spans="1:3" x14ac:dyDescent="0.25">
      <c r="A152" s="8" t="s">
        <v>2</v>
      </c>
      <c r="B152" s="7">
        <v>2001</v>
      </c>
      <c r="C152" s="7">
        <v>2602</v>
      </c>
    </row>
    <row r="153" spans="1:3" x14ac:dyDescent="0.25">
      <c r="A153" s="8" t="s">
        <v>4</v>
      </c>
      <c r="B153" s="7">
        <v>2001</v>
      </c>
      <c r="C153" s="7">
        <v>83</v>
      </c>
    </row>
    <row r="154" spans="1:3" x14ac:dyDescent="0.25">
      <c r="A154" s="8" t="s">
        <v>5</v>
      </c>
      <c r="B154" s="7">
        <v>2001</v>
      </c>
      <c r="C154" s="7">
        <v>1356</v>
      </c>
    </row>
    <row r="155" spans="1:3" x14ac:dyDescent="0.25">
      <c r="A155" s="8" t="s">
        <v>7</v>
      </c>
      <c r="B155" s="7">
        <v>2001</v>
      </c>
      <c r="C155" s="7">
        <v>880</v>
      </c>
    </row>
    <row r="156" spans="1:3" x14ac:dyDescent="0.25">
      <c r="A156" s="8" t="s">
        <v>8</v>
      </c>
      <c r="B156" s="7">
        <v>2001</v>
      </c>
      <c r="C156" s="7">
        <v>36</v>
      </c>
    </row>
    <row r="157" spans="1:3" x14ac:dyDescent="0.25">
      <c r="A157" s="8" t="s">
        <v>9</v>
      </c>
      <c r="B157" s="7">
        <v>2001</v>
      </c>
      <c r="C157" s="7">
        <v>1226</v>
      </c>
    </row>
    <row r="158" spans="1:3" x14ac:dyDescent="0.25">
      <c r="A158" s="8" t="s">
        <v>11</v>
      </c>
      <c r="B158" s="7">
        <v>2001</v>
      </c>
      <c r="C158" s="7">
        <v>119</v>
      </c>
    </row>
    <row r="159" spans="1:3" x14ac:dyDescent="0.25">
      <c r="A159" s="8" t="s">
        <v>13</v>
      </c>
      <c r="B159" s="7">
        <v>2001</v>
      </c>
      <c r="C159" s="7">
        <v>1507</v>
      </c>
    </row>
    <row r="160" spans="1:3" x14ac:dyDescent="0.25">
      <c r="A160" s="8" t="s">
        <v>14</v>
      </c>
      <c r="B160" s="7">
        <v>2001</v>
      </c>
      <c r="C160" s="7">
        <v>1626</v>
      </c>
    </row>
    <row r="161" spans="1:3" x14ac:dyDescent="0.25">
      <c r="A161" s="8" t="s">
        <v>15</v>
      </c>
      <c r="B161" s="7">
        <v>2001</v>
      </c>
      <c r="C161" s="7">
        <v>472</v>
      </c>
    </row>
    <row r="162" spans="1:3" x14ac:dyDescent="0.25">
      <c r="A162" s="8" t="s">
        <v>17</v>
      </c>
      <c r="B162" s="7">
        <v>2001</v>
      </c>
      <c r="C162" s="7">
        <v>2839</v>
      </c>
    </row>
    <row r="163" spans="1:3" x14ac:dyDescent="0.25">
      <c r="A163" s="8" t="s">
        <v>18</v>
      </c>
      <c r="B163" s="7">
        <v>2001</v>
      </c>
      <c r="C163" s="7">
        <v>209</v>
      </c>
    </row>
    <row r="164" spans="1:3" x14ac:dyDescent="0.25">
      <c r="A164" s="8" t="s">
        <v>19</v>
      </c>
      <c r="B164" s="7">
        <v>2001</v>
      </c>
      <c r="C164" s="7">
        <v>164</v>
      </c>
    </row>
    <row r="165" spans="1:3" x14ac:dyDescent="0.25">
      <c r="A165" s="8" t="s">
        <v>20</v>
      </c>
      <c r="B165" s="7">
        <v>2001</v>
      </c>
      <c r="C165" s="7">
        <v>31</v>
      </c>
    </row>
    <row r="166" spans="1:3" x14ac:dyDescent="0.25">
      <c r="A166" s="8" t="s">
        <v>21</v>
      </c>
      <c r="B166" s="7">
        <v>2001</v>
      </c>
      <c r="C166" s="7">
        <v>101</v>
      </c>
    </row>
    <row r="167" spans="1:3" x14ac:dyDescent="0.25">
      <c r="A167" s="8" t="s">
        <v>22</v>
      </c>
      <c r="B167" s="7">
        <v>2001</v>
      </c>
      <c r="C167" s="7">
        <v>987</v>
      </c>
    </row>
    <row r="168" spans="1:3" x14ac:dyDescent="0.25">
      <c r="A168" s="8" t="s">
        <v>25</v>
      </c>
      <c r="B168" s="7">
        <v>2001</v>
      </c>
      <c r="C168" s="7">
        <v>19</v>
      </c>
    </row>
    <row r="169" spans="1:3" x14ac:dyDescent="0.25">
      <c r="A169" s="8" t="s">
        <v>26</v>
      </c>
      <c r="B169" s="7">
        <v>2001</v>
      </c>
      <c r="C169" s="7">
        <v>1662</v>
      </c>
    </row>
    <row r="170" spans="1:3" x14ac:dyDescent="0.25">
      <c r="A170" s="8" t="s">
        <v>27</v>
      </c>
      <c r="B170" s="7">
        <v>2001</v>
      </c>
      <c r="C170" s="7">
        <v>240</v>
      </c>
    </row>
    <row r="171" spans="1:3" x14ac:dyDescent="0.25">
      <c r="A171" s="8" t="s">
        <v>30</v>
      </c>
      <c r="B171" s="7">
        <v>2001</v>
      </c>
      <c r="C171" s="7">
        <v>1594</v>
      </c>
    </row>
    <row r="172" spans="1:3" x14ac:dyDescent="0.25">
      <c r="A172" s="8" t="s">
        <v>31</v>
      </c>
      <c r="B172" s="7">
        <v>2001</v>
      </c>
      <c r="C172" s="7">
        <v>13</v>
      </c>
    </row>
    <row r="173" spans="1:3" x14ac:dyDescent="0.25">
      <c r="A173" s="8" t="s">
        <v>33</v>
      </c>
      <c r="B173" s="7">
        <v>2001</v>
      </c>
      <c r="C173" s="7">
        <v>3</v>
      </c>
    </row>
    <row r="174" spans="1:3" x14ac:dyDescent="0.25">
      <c r="A174" s="8" t="s">
        <v>34</v>
      </c>
      <c r="B174" s="7">
        <v>2001</v>
      </c>
      <c r="C174" s="7">
        <v>7</v>
      </c>
    </row>
    <row r="175" spans="1:3" x14ac:dyDescent="0.25">
      <c r="A175" s="8" t="s">
        <v>36</v>
      </c>
      <c r="B175" s="7">
        <v>2001</v>
      </c>
      <c r="C175" s="7">
        <v>1</v>
      </c>
    </row>
    <row r="176" spans="1:3" x14ac:dyDescent="0.25">
      <c r="A176" s="8" t="s">
        <v>37</v>
      </c>
      <c r="B176" s="7">
        <v>2001</v>
      </c>
      <c r="C176" s="7">
        <v>25</v>
      </c>
    </row>
    <row r="177" spans="1:3" x14ac:dyDescent="0.25">
      <c r="A177" s="8" t="s">
        <v>2</v>
      </c>
      <c r="B177" s="7">
        <v>2002</v>
      </c>
      <c r="C177" s="7">
        <v>2525</v>
      </c>
    </row>
    <row r="178" spans="1:3" x14ac:dyDescent="0.25">
      <c r="A178" s="8" t="s">
        <v>4</v>
      </c>
      <c r="B178" s="7">
        <v>2002</v>
      </c>
      <c r="C178" s="7">
        <v>61</v>
      </c>
    </row>
    <row r="179" spans="1:3" x14ac:dyDescent="0.25">
      <c r="A179" s="8" t="s">
        <v>5</v>
      </c>
      <c r="B179" s="7">
        <v>2002</v>
      </c>
      <c r="C179" s="7">
        <v>1253</v>
      </c>
    </row>
    <row r="180" spans="1:3" x14ac:dyDescent="0.25">
      <c r="A180" s="8" t="s">
        <v>7</v>
      </c>
      <c r="B180" s="7">
        <v>2002</v>
      </c>
      <c r="C180" s="7">
        <v>844</v>
      </c>
    </row>
    <row r="181" spans="1:3" x14ac:dyDescent="0.25">
      <c r="A181" s="8" t="s">
        <v>8</v>
      </c>
      <c r="B181" s="7">
        <v>2002</v>
      </c>
      <c r="C181" s="7">
        <v>30</v>
      </c>
    </row>
    <row r="182" spans="1:3" x14ac:dyDescent="0.25">
      <c r="A182" s="8" t="s">
        <v>9</v>
      </c>
      <c r="B182" s="7">
        <v>2002</v>
      </c>
      <c r="C182" s="7">
        <v>1532</v>
      </c>
    </row>
    <row r="183" spans="1:3" x14ac:dyDescent="0.25">
      <c r="A183" s="8" t="s">
        <v>11</v>
      </c>
      <c r="B183" s="7">
        <v>2002</v>
      </c>
      <c r="C183" s="7">
        <v>123</v>
      </c>
    </row>
    <row r="184" spans="1:3" x14ac:dyDescent="0.25">
      <c r="A184" s="8" t="s">
        <v>13</v>
      </c>
      <c r="B184" s="7">
        <v>2002</v>
      </c>
      <c r="C184" s="7">
        <v>1488</v>
      </c>
    </row>
    <row r="185" spans="1:3" x14ac:dyDescent="0.25">
      <c r="A185" s="8" t="s">
        <v>14</v>
      </c>
      <c r="B185" s="7">
        <v>2002</v>
      </c>
      <c r="C185" s="7">
        <v>1627</v>
      </c>
    </row>
    <row r="186" spans="1:3" x14ac:dyDescent="0.25">
      <c r="A186" s="8" t="s">
        <v>15</v>
      </c>
      <c r="B186" s="7">
        <v>2002</v>
      </c>
      <c r="C186" s="7">
        <v>454</v>
      </c>
    </row>
    <row r="187" spans="1:3" x14ac:dyDescent="0.25">
      <c r="A187" s="8" t="s">
        <v>17</v>
      </c>
      <c r="B187" s="7">
        <v>2002</v>
      </c>
      <c r="C187" s="7">
        <v>2768</v>
      </c>
    </row>
    <row r="188" spans="1:3" x14ac:dyDescent="0.25">
      <c r="A188" s="8" t="s">
        <v>18</v>
      </c>
      <c r="B188" s="7">
        <v>2002</v>
      </c>
      <c r="C188" s="7">
        <v>165</v>
      </c>
    </row>
    <row r="189" spans="1:3" x14ac:dyDescent="0.25">
      <c r="A189" s="8" t="s">
        <v>19</v>
      </c>
      <c r="B189" s="7">
        <v>2002</v>
      </c>
      <c r="C189" s="7">
        <v>167</v>
      </c>
    </row>
    <row r="190" spans="1:3" x14ac:dyDescent="0.25">
      <c r="A190" s="8" t="s">
        <v>20</v>
      </c>
      <c r="B190" s="7">
        <v>2002</v>
      </c>
      <c r="C190" s="7">
        <v>29</v>
      </c>
    </row>
    <row r="191" spans="1:3" x14ac:dyDescent="0.25">
      <c r="A191" s="8" t="s">
        <v>21</v>
      </c>
      <c r="B191" s="7">
        <v>2002</v>
      </c>
      <c r="C191" s="7">
        <v>100</v>
      </c>
    </row>
    <row r="192" spans="1:3" x14ac:dyDescent="0.25">
      <c r="A192" s="8" t="s">
        <v>22</v>
      </c>
      <c r="B192" s="7">
        <v>2002</v>
      </c>
      <c r="C192" s="7">
        <v>1075</v>
      </c>
    </row>
    <row r="193" spans="1:3" x14ac:dyDescent="0.25">
      <c r="A193" s="8" t="s">
        <v>25</v>
      </c>
      <c r="B193" s="7">
        <v>2002</v>
      </c>
      <c r="C193" s="7">
        <v>13</v>
      </c>
    </row>
    <row r="194" spans="1:3" x14ac:dyDescent="0.25">
      <c r="A194" s="8" t="s">
        <v>26</v>
      </c>
      <c r="B194" s="7">
        <v>2002</v>
      </c>
      <c r="C194" s="7">
        <v>1723</v>
      </c>
    </row>
    <row r="195" spans="1:3" x14ac:dyDescent="0.25">
      <c r="A195" s="8" t="s">
        <v>27</v>
      </c>
      <c r="B195" s="7">
        <v>2002</v>
      </c>
      <c r="C195" s="7">
        <v>201</v>
      </c>
    </row>
    <row r="196" spans="1:3" x14ac:dyDescent="0.25">
      <c r="A196" s="8" t="s">
        <v>30</v>
      </c>
      <c r="B196" s="7">
        <v>2002</v>
      </c>
      <c r="C196" s="7">
        <v>1444</v>
      </c>
    </row>
    <row r="197" spans="1:3" x14ac:dyDescent="0.25">
      <c r="A197" s="8" t="s">
        <v>31</v>
      </c>
      <c r="B197" s="7">
        <v>2002</v>
      </c>
      <c r="C197" s="7">
        <v>17</v>
      </c>
    </row>
    <row r="198" spans="1:3" x14ac:dyDescent="0.25">
      <c r="A198" s="8" t="s">
        <v>33</v>
      </c>
      <c r="B198" s="7">
        <v>2002</v>
      </c>
      <c r="C198" s="7">
        <v>11</v>
      </c>
    </row>
    <row r="199" spans="1:3" x14ac:dyDescent="0.25">
      <c r="A199" s="8" t="s">
        <v>34</v>
      </c>
      <c r="B199" s="7">
        <v>2002</v>
      </c>
      <c r="C199" s="7">
        <v>8</v>
      </c>
    </row>
    <row r="200" spans="1:3" x14ac:dyDescent="0.25">
      <c r="A200" s="8" t="s">
        <v>36</v>
      </c>
      <c r="B200" s="7">
        <v>2002</v>
      </c>
      <c r="C200" s="7">
        <v>0</v>
      </c>
    </row>
    <row r="201" spans="1:3" x14ac:dyDescent="0.25">
      <c r="A201" s="8" t="s">
        <v>37</v>
      </c>
      <c r="B201" s="7">
        <v>2002</v>
      </c>
      <c r="C201" s="7">
        <v>29</v>
      </c>
    </row>
    <row r="202" spans="1:3" x14ac:dyDescent="0.25">
      <c r="A202" s="8" t="s">
        <v>2</v>
      </c>
      <c r="B202" s="7">
        <v>2003</v>
      </c>
      <c r="C202" s="7">
        <v>2667</v>
      </c>
    </row>
    <row r="203" spans="1:3" x14ac:dyDescent="0.25">
      <c r="A203" s="8" t="s">
        <v>4</v>
      </c>
      <c r="B203" s="7">
        <v>2003</v>
      </c>
      <c r="C203" s="7">
        <v>77</v>
      </c>
    </row>
    <row r="204" spans="1:3" x14ac:dyDescent="0.25">
      <c r="A204" s="8" t="s">
        <v>5</v>
      </c>
      <c r="B204" s="7">
        <v>2003</v>
      </c>
      <c r="C204" s="7">
        <v>1191</v>
      </c>
    </row>
    <row r="205" spans="1:3" x14ac:dyDescent="0.25">
      <c r="A205" s="8" t="s">
        <v>7</v>
      </c>
      <c r="B205" s="7">
        <v>2003</v>
      </c>
      <c r="C205" s="7">
        <v>776</v>
      </c>
    </row>
    <row r="206" spans="1:3" x14ac:dyDescent="0.25">
      <c r="A206" s="8" t="s">
        <v>8</v>
      </c>
      <c r="B206" s="7">
        <v>2003</v>
      </c>
      <c r="C206" s="7">
        <v>34</v>
      </c>
    </row>
    <row r="207" spans="1:3" x14ac:dyDescent="0.25">
      <c r="A207" s="8" t="s">
        <v>9</v>
      </c>
      <c r="B207" s="7">
        <v>2003</v>
      </c>
      <c r="C207" s="7">
        <v>1114</v>
      </c>
    </row>
    <row r="208" spans="1:3" x14ac:dyDescent="0.25">
      <c r="A208" s="8" t="s">
        <v>11</v>
      </c>
      <c r="B208" s="7">
        <v>2003</v>
      </c>
      <c r="C208" s="7">
        <v>125</v>
      </c>
    </row>
    <row r="209" spans="1:3" x14ac:dyDescent="0.25">
      <c r="A209" s="8" t="s">
        <v>13</v>
      </c>
      <c r="B209" s="7">
        <v>2003</v>
      </c>
      <c r="C209" s="7">
        <v>1482</v>
      </c>
    </row>
    <row r="210" spans="1:3" x14ac:dyDescent="0.25">
      <c r="A210" s="8" t="s">
        <v>14</v>
      </c>
      <c r="B210" s="7">
        <v>2003</v>
      </c>
      <c r="C210" s="7">
        <v>1506</v>
      </c>
    </row>
    <row r="211" spans="1:3" x14ac:dyDescent="0.25">
      <c r="A211" s="8" t="s">
        <v>15</v>
      </c>
      <c r="B211" s="7">
        <v>2003</v>
      </c>
      <c r="C211" s="7">
        <v>435</v>
      </c>
    </row>
    <row r="212" spans="1:3" x14ac:dyDescent="0.25">
      <c r="A212" s="8" t="s">
        <v>17</v>
      </c>
      <c r="B212" s="7">
        <v>2003</v>
      </c>
      <c r="C212" s="7">
        <v>2772</v>
      </c>
    </row>
    <row r="213" spans="1:3" x14ac:dyDescent="0.25">
      <c r="A213" s="8" t="s">
        <v>18</v>
      </c>
      <c r="B213" s="7">
        <v>2003</v>
      </c>
      <c r="C213" s="7">
        <v>150</v>
      </c>
    </row>
    <row r="214" spans="1:3" x14ac:dyDescent="0.25">
      <c r="A214" s="8" t="s">
        <v>19</v>
      </c>
      <c r="B214" s="7">
        <v>2003</v>
      </c>
      <c r="C214" s="7">
        <v>175</v>
      </c>
    </row>
    <row r="215" spans="1:3" x14ac:dyDescent="0.25">
      <c r="A215" s="8" t="s">
        <v>20</v>
      </c>
      <c r="B215" s="7">
        <v>2003</v>
      </c>
      <c r="C215" s="7">
        <v>46</v>
      </c>
    </row>
    <row r="216" spans="1:3" x14ac:dyDescent="0.25">
      <c r="A216" s="8" t="s">
        <v>21</v>
      </c>
      <c r="B216" s="7">
        <v>2003</v>
      </c>
      <c r="C216" s="7">
        <v>91</v>
      </c>
    </row>
    <row r="217" spans="1:3" x14ac:dyDescent="0.25">
      <c r="A217" s="8" t="s">
        <v>22</v>
      </c>
      <c r="B217" s="7">
        <v>2003</v>
      </c>
      <c r="C217" s="7">
        <v>1044</v>
      </c>
    </row>
    <row r="218" spans="1:3" x14ac:dyDescent="0.25">
      <c r="A218" s="8" t="s">
        <v>25</v>
      </c>
      <c r="B218" s="7">
        <v>2003</v>
      </c>
      <c r="C218" s="7">
        <v>14</v>
      </c>
    </row>
    <row r="219" spans="1:3" x14ac:dyDescent="0.25">
      <c r="A219" s="8" t="s">
        <v>26</v>
      </c>
      <c r="B219" s="7">
        <v>2003</v>
      </c>
      <c r="C219" s="7">
        <v>1591</v>
      </c>
    </row>
    <row r="220" spans="1:3" x14ac:dyDescent="0.25">
      <c r="A220" s="8" t="s">
        <v>27</v>
      </c>
      <c r="B220" s="7">
        <v>2003</v>
      </c>
      <c r="C220" s="7">
        <v>254</v>
      </c>
    </row>
    <row r="221" spans="1:3" x14ac:dyDescent="0.25">
      <c r="A221" s="8" t="s">
        <v>30</v>
      </c>
      <c r="B221" s="7">
        <v>2003</v>
      </c>
      <c r="C221" s="7">
        <v>1425</v>
      </c>
    </row>
    <row r="222" spans="1:3" x14ac:dyDescent="0.25">
      <c r="A222" s="8" t="s">
        <v>31</v>
      </c>
      <c r="B222" s="7">
        <v>2003</v>
      </c>
      <c r="C222" s="7">
        <v>21</v>
      </c>
    </row>
    <row r="223" spans="1:3" x14ac:dyDescent="0.25">
      <c r="A223" s="8" t="s">
        <v>33</v>
      </c>
      <c r="B223" s="7">
        <v>2003</v>
      </c>
      <c r="C223" s="7">
        <v>11</v>
      </c>
    </row>
    <row r="224" spans="1:3" x14ac:dyDescent="0.25">
      <c r="A224" s="8" t="s">
        <v>34</v>
      </c>
      <c r="B224" s="7">
        <v>2003</v>
      </c>
      <c r="C224" s="7">
        <v>6</v>
      </c>
    </row>
    <row r="225" spans="1:3" x14ac:dyDescent="0.25">
      <c r="A225" s="8" t="s">
        <v>36</v>
      </c>
      <c r="B225" s="7">
        <v>2003</v>
      </c>
      <c r="C225" s="7">
        <v>0</v>
      </c>
    </row>
    <row r="226" spans="1:3" x14ac:dyDescent="0.25">
      <c r="A226" s="8" t="s">
        <v>37</v>
      </c>
      <c r="B226" s="7">
        <v>2003</v>
      </c>
      <c r="C226" s="7">
        <v>29</v>
      </c>
    </row>
    <row r="227" spans="1:3" x14ac:dyDescent="0.25">
      <c r="A227" s="8" t="s">
        <v>2</v>
      </c>
      <c r="B227" s="7">
        <v>2004</v>
      </c>
      <c r="C227" s="7">
        <v>2579</v>
      </c>
    </row>
    <row r="228" spans="1:3" x14ac:dyDescent="0.25">
      <c r="A228" s="8" t="s">
        <v>4</v>
      </c>
      <c r="B228" s="7">
        <v>2004</v>
      </c>
      <c r="C228" s="7">
        <v>67</v>
      </c>
    </row>
    <row r="229" spans="1:3" x14ac:dyDescent="0.25">
      <c r="A229" s="8" t="s">
        <v>5</v>
      </c>
      <c r="B229" s="7">
        <v>2004</v>
      </c>
      <c r="C229" s="7">
        <v>1214</v>
      </c>
    </row>
    <row r="230" spans="1:3" x14ac:dyDescent="0.25">
      <c r="A230" s="8" t="s">
        <v>7</v>
      </c>
      <c r="B230" s="7">
        <v>2004</v>
      </c>
      <c r="C230" s="7">
        <v>927</v>
      </c>
    </row>
    <row r="231" spans="1:3" x14ac:dyDescent="0.25">
      <c r="A231" s="8" t="s">
        <v>8</v>
      </c>
      <c r="B231" s="7">
        <v>2004</v>
      </c>
      <c r="C231" s="7">
        <v>40</v>
      </c>
    </row>
    <row r="232" spans="1:3" x14ac:dyDescent="0.25">
      <c r="A232" s="8" t="s">
        <v>9</v>
      </c>
      <c r="B232" s="7">
        <v>2004</v>
      </c>
      <c r="C232" s="7">
        <v>1113</v>
      </c>
    </row>
    <row r="233" spans="1:3" x14ac:dyDescent="0.25">
      <c r="A233" s="8" t="s">
        <v>11</v>
      </c>
      <c r="B233" s="7">
        <v>2004</v>
      </c>
      <c r="C233" s="7">
        <v>110</v>
      </c>
    </row>
    <row r="234" spans="1:3" x14ac:dyDescent="0.25">
      <c r="A234" s="8" t="s">
        <v>13</v>
      </c>
      <c r="B234" s="7">
        <v>2004</v>
      </c>
      <c r="C234" s="7">
        <v>1488</v>
      </c>
    </row>
    <row r="235" spans="1:3" x14ac:dyDescent="0.25">
      <c r="A235" s="8" t="s">
        <v>14</v>
      </c>
      <c r="B235" s="7">
        <v>2004</v>
      </c>
      <c r="C235" s="7">
        <v>1519</v>
      </c>
    </row>
    <row r="236" spans="1:3" x14ac:dyDescent="0.25">
      <c r="A236" s="8" t="s">
        <v>15</v>
      </c>
      <c r="B236" s="7">
        <v>2004</v>
      </c>
      <c r="C236" s="7">
        <v>417</v>
      </c>
    </row>
    <row r="237" spans="1:3" x14ac:dyDescent="0.25">
      <c r="A237" s="8" t="s">
        <v>17</v>
      </c>
      <c r="B237" s="7">
        <v>2004</v>
      </c>
      <c r="C237" s="7">
        <v>2696</v>
      </c>
    </row>
    <row r="238" spans="1:3" x14ac:dyDescent="0.25">
      <c r="A238" s="8" t="s">
        <v>18</v>
      </c>
      <c r="B238" s="7">
        <v>2004</v>
      </c>
      <c r="C238" s="7">
        <v>159</v>
      </c>
    </row>
    <row r="239" spans="1:3" x14ac:dyDescent="0.25">
      <c r="A239" s="8" t="s">
        <v>19</v>
      </c>
      <c r="B239" s="7">
        <v>2004</v>
      </c>
      <c r="C239" s="7">
        <v>124</v>
      </c>
    </row>
    <row r="240" spans="1:3" x14ac:dyDescent="0.25">
      <c r="A240" s="8" t="s">
        <v>20</v>
      </c>
      <c r="B240" s="7">
        <v>2004</v>
      </c>
      <c r="C240" s="7">
        <v>35</v>
      </c>
    </row>
    <row r="241" spans="1:3" x14ac:dyDescent="0.25">
      <c r="A241" s="8" t="s">
        <v>21</v>
      </c>
      <c r="B241" s="7">
        <v>2004</v>
      </c>
      <c r="C241" s="7">
        <v>70</v>
      </c>
    </row>
    <row r="242" spans="1:3" x14ac:dyDescent="0.25">
      <c r="A242" s="8" t="s">
        <v>22</v>
      </c>
      <c r="B242" s="7">
        <v>2004</v>
      </c>
      <c r="C242" s="7">
        <v>1066</v>
      </c>
    </row>
    <row r="243" spans="1:3" x14ac:dyDescent="0.25">
      <c r="A243" s="8" t="s">
        <v>25</v>
      </c>
      <c r="B243" s="7">
        <v>2004</v>
      </c>
      <c r="C243" s="7">
        <v>16</v>
      </c>
    </row>
    <row r="244" spans="1:3" x14ac:dyDescent="0.25">
      <c r="A244" s="8" t="s">
        <v>26</v>
      </c>
      <c r="B244" s="7">
        <v>2004</v>
      </c>
      <c r="C244" s="7">
        <v>1479</v>
      </c>
    </row>
    <row r="245" spans="1:3" x14ac:dyDescent="0.25">
      <c r="A245" s="8" t="s">
        <v>27</v>
      </c>
      <c r="B245" s="7">
        <v>2004</v>
      </c>
      <c r="C245" s="7">
        <v>189</v>
      </c>
    </row>
    <row r="246" spans="1:3" x14ac:dyDescent="0.25">
      <c r="A246" s="8" t="s">
        <v>30</v>
      </c>
      <c r="B246" s="7">
        <v>2004</v>
      </c>
      <c r="C246" s="7">
        <v>1425</v>
      </c>
    </row>
    <row r="247" spans="1:3" x14ac:dyDescent="0.25">
      <c r="A247" s="8" t="s">
        <v>31</v>
      </c>
      <c r="B247" s="7">
        <v>2004</v>
      </c>
      <c r="C247" s="7">
        <v>15</v>
      </c>
    </row>
    <row r="248" spans="1:3" x14ac:dyDescent="0.25">
      <c r="A248" s="8" t="s">
        <v>33</v>
      </c>
      <c r="B248" s="7">
        <v>2004</v>
      </c>
      <c r="C248" s="7">
        <v>11</v>
      </c>
    </row>
    <row r="249" spans="1:3" x14ac:dyDescent="0.25">
      <c r="A249" s="8" t="s">
        <v>34</v>
      </c>
      <c r="B249" s="7">
        <v>2004</v>
      </c>
      <c r="C249" s="7">
        <v>3</v>
      </c>
    </row>
    <row r="250" spans="1:3" x14ac:dyDescent="0.25">
      <c r="A250" s="8" t="s">
        <v>36</v>
      </c>
      <c r="B250" s="7">
        <v>2004</v>
      </c>
      <c r="C250" s="7">
        <v>0</v>
      </c>
    </row>
    <row r="251" spans="1:3" x14ac:dyDescent="0.25">
      <c r="A251" s="8" t="s">
        <v>37</v>
      </c>
      <c r="B251" s="7">
        <v>2004</v>
      </c>
      <c r="C251" s="7">
        <v>25</v>
      </c>
    </row>
    <row r="252" spans="1:3" x14ac:dyDescent="0.25">
      <c r="A252" s="8" t="s">
        <v>2</v>
      </c>
      <c r="B252" s="7">
        <v>2005</v>
      </c>
      <c r="C252" s="7">
        <v>2750</v>
      </c>
    </row>
    <row r="253" spans="1:3" x14ac:dyDescent="0.25">
      <c r="A253" s="8" t="s">
        <v>4</v>
      </c>
      <c r="B253" s="7">
        <v>2005</v>
      </c>
      <c r="C253" s="7">
        <v>81</v>
      </c>
    </row>
    <row r="254" spans="1:3" x14ac:dyDescent="0.25">
      <c r="A254" s="8" t="s">
        <v>5</v>
      </c>
      <c r="B254" s="7">
        <v>2005</v>
      </c>
      <c r="C254" s="7">
        <v>1194</v>
      </c>
    </row>
    <row r="255" spans="1:3" x14ac:dyDescent="0.25">
      <c r="A255" s="8" t="s">
        <v>7</v>
      </c>
      <c r="B255" s="7">
        <v>2005</v>
      </c>
      <c r="C255" s="7">
        <v>1013</v>
      </c>
    </row>
    <row r="256" spans="1:3" x14ac:dyDescent="0.25">
      <c r="A256" s="8" t="s">
        <v>8</v>
      </c>
      <c r="B256" s="7">
        <v>2005</v>
      </c>
      <c r="C256" s="7">
        <v>45</v>
      </c>
    </row>
    <row r="257" spans="1:3" x14ac:dyDescent="0.25">
      <c r="A257" s="8" t="s">
        <v>9</v>
      </c>
      <c r="B257" s="7">
        <v>2005</v>
      </c>
      <c r="C257" s="7">
        <v>1033</v>
      </c>
    </row>
    <row r="258" spans="1:3" x14ac:dyDescent="0.25">
      <c r="A258" s="8" t="s">
        <v>11</v>
      </c>
      <c r="B258" s="7">
        <v>2005</v>
      </c>
      <c r="C258" s="7">
        <v>110</v>
      </c>
    </row>
    <row r="259" spans="1:3" x14ac:dyDescent="0.25">
      <c r="A259" s="8" t="s">
        <v>13</v>
      </c>
      <c r="B259" s="7">
        <v>2005</v>
      </c>
      <c r="C259" s="7">
        <v>1523</v>
      </c>
    </row>
    <row r="260" spans="1:3" x14ac:dyDescent="0.25">
      <c r="A260" s="8" t="s">
        <v>14</v>
      </c>
      <c r="B260" s="7">
        <v>2005</v>
      </c>
      <c r="C260" s="7">
        <v>1609</v>
      </c>
    </row>
    <row r="261" spans="1:3" x14ac:dyDescent="0.25">
      <c r="A261" s="8" t="s">
        <v>15</v>
      </c>
      <c r="B261" s="7">
        <v>2005</v>
      </c>
      <c r="C261" s="7">
        <v>388</v>
      </c>
    </row>
    <row r="262" spans="1:3" x14ac:dyDescent="0.25">
      <c r="A262" s="8" t="s">
        <v>17</v>
      </c>
      <c r="B262" s="7">
        <v>2005</v>
      </c>
      <c r="C262" s="7">
        <v>2621</v>
      </c>
    </row>
    <row r="263" spans="1:3" x14ac:dyDescent="0.25">
      <c r="A263" s="8" t="s">
        <v>18</v>
      </c>
      <c r="B263" s="7">
        <v>2005</v>
      </c>
      <c r="C263" s="7">
        <v>256</v>
      </c>
    </row>
    <row r="264" spans="1:3" x14ac:dyDescent="0.25">
      <c r="A264" s="8" t="s">
        <v>19</v>
      </c>
      <c r="B264" s="7">
        <v>2005</v>
      </c>
      <c r="C264" s="7">
        <v>134</v>
      </c>
    </row>
    <row r="265" spans="1:3" x14ac:dyDescent="0.25">
      <c r="A265" s="8" t="s">
        <v>20</v>
      </c>
      <c r="B265" s="7">
        <v>2005</v>
      </c>
      <c r="C265" s="7">
        <v>24</v>
      </c>
    </row>
    <row r="266" spans="1:3" x14ac:dyDescent="0.25">
      <c r="A266" s="8" t="s">
        <v>21</v>
      </c>
      <c r="B266" s="7">
        <v>2005</v>
      </c>
      <c r="C266" s="7">
        <v>87</v>
      </c>
    </row>
    <row r="267" spans="1:3" x14ac:dyDescent="0.25">
      <c r="A267" s="8" t="s">
        <v>22</v>
      </c>
      <c r="B267" s="7">
        <v>2005</v>
      </c>
      <c r="C267" s="7">
        <v>1079</v>
      </c>
    </row>
    <row r="268" spans="1:3" x14ac:dyDescent="0.25">
      <c r="A268" s="8" t="s">
        <v>25</v>
      </c>
      <c r="B268" s="7">
        <v>2005</v>
      </c>
      <c r="C268" s="7">
        <v>8</v>
      </c>
    </row>
    <row r="269" spans="1:3" x14ac:dyDescent="0.25">
      <c r="A269" s="8" t="s">
        <v>26</v>
      </c>
      <c r="B269" s="7">
        <v>2005</v>
      </c>
      <c r="C269" s="7">
        <v>1440</v>
      </c>
    </row>
    <row r="270" spans="1:3" x14ac:dyDescent="0.25">
      <c r="A270" s="8" t="s">
        <v>27</v>
      </c>
      <c r="B270" s="7">
        <v>2005</v>
      </c>
      <c r="C270" s="7">
        <v>121</v>
      </c>
    </row>
    <row r="271" spans="1:3" x14ac:dyDescent="0.25">
      <c r="A271" s="8" t="s">
        <v>30</v>
      </c>
      <c r="B271" s="7">
        <v>2005</v>
      </c>
      <c r="C271" s="7">
        <v>1453</v>
      </c>
    </row>
    <row r="272" spans="1:3" x14ac:dyDescent="0.25">
      <c r="A272" s="8" t="s">
        <v>31</v>
      </c>
      <c r="B272" s="7">
        <v>2005</v>
      </c>
      <c r="C272" s="7">
        <v>14</v>
      </c>
    </row>
    <row r="273" spans="1:3" x14ac:dyDescent="0.25">
      <c r="A273" s="8" t="s">
        <v>33</v>
      </c>
      <c r="B273" s="7">
        <v>2005</v>
      </c>
      <c r="C273" s="7">
        <v>7</v>
      </c>
    </row>
    <row r="274" spans="1:3" x14ac:dyDescent="0.25">
      <c r="A274" s="8" t="s">
        <v>34</v>
      </c>
      <c r="B274" s="7">
        <v>2005</v>
      </c>
      <c r="C274" s="7">
        <v>5</v>
      </c>
    </row>
    <row r="275" spans="1:3" x14ac:dyDescent="0.25">
      <c r="A275" s="8" t="s">
        <v>36</v>
      </c>
      <c r="B275" s="7">
        <v>2005</v>
      </c>
      <c r="C275" s="7">
        <v>1</v>
      </c>
    </row>
    <row r="276" spans="1:3" x14ac:dyDescent="0.25">
      <c r="A276" s="8" t="s">
        <v>37</v>
      </c>
      <c r="B276" s="7">
        <v>2005</v>
      </c>
      <c r="C276" s="7">
        <v>19</v>
      </c>
    </row>
    <row r="277" spans="1:3" x14ac:dyDescent="0.25">
      <c r="A277" s="8" t="s">
        <v>2</v>
      </c>
      <c r="B277" s="7">
        <v>2006</v>
      </c>
      <c r="C277" s="7">
        <v>2766</v>
      </c>
    </row>
    <row r="278" spans="1:3" x14ac:dyDescent="0.25">
      <c r="A278" s="8" t="s">
        <v>4</v>
      </c>
      <c r="B278" s="7">
        <v>2006</v>
      </c>
      <c r="C278" s="7">
        <v>60</v>
      </c>
    </row>
    <row r="279" spans="1:3" x14ac:dyDescent="0.25">
      <c r="A279" s="8" t="s">
        <v>5</v>
      </c>
      <c r="B279" s="7">
        <v>2006</v>
      </c>
      <c r="C279" s="7">
        <v>1207</v>
      </c>
    </row>
    <row r="280" spans="1:3" x14ac:dyDescent="0.25">
      <c r="A280" s="8" t="s">
        <v>7</v>
      </c>
      <c r="B280" s="7">
        <v>2006</v>
      </c>
      <c r="C280" s="7">
        <v>1098</v>
      </c>
    </row>
    <row r="281" spans="1:3" x14ac:dyDescent="0.25">
      <c r="A281" s="8" t="s">
        <v>8</v>
      </c>
      <c r="B281" s="7">
        <v>2006</v>
      </c>
      <c r="C281" s="7">
        <v>39</v>
      </c>
    </row>
    <row r="282" spans="1:3" x14ac:dyDescent="0.25">
      <c r="A282" s="8" t="s">
        <v>9</v>
      </c>
      <c r="B282" s="7">
        <v>2006</v>
      </c>
      <c r="C282" s="7">
        <v>1165</v>
      </c>
    </row>
    <row r="283" spans="1:3" x14ac:dyDescent="0.25">
      <c r="A283" s="8" t="s">
        <v>11</v>
      </c>
      <c r="B283" s="7">
        <v>2006</v>
      </c>
      <c r="C283" s="7">
        <v>111</v>
      </c>
    </row>
    <row r="284" spans="1:3" x14ac:dyDescent="0.25">
      <c r="A284" s="8" t="s">
        <v>13</v>
      </c>
      <c r="B284" s="7">
        <v>2006</v>
      </c>
      <c r="C284" s="7">
        <v>1492</v>
      </c>
    </row>
    <row r="285" spans="1:3" x14ac:dyDescent="0.25">
      <c r="A285" s="8" t="s">
        <v>14</v>
      </c>
      <c r="B285" s="7">
        <v>2006</v>
      </c>
      <c r="C285" s="7">
        <v>1627</v>
      </c>
    </row>
    <row r="286" spans="1:3" x14ac:dyDescent="0.25">
      <c r="A286" s="8" t="s">
        <v>15</v>
      </c>
      <c r="B286" s="7">
        <v>2006</v>
      </c>
      <c r="C286" s="7">
        <v>393</v>
      </c>
    </row>
    <row r="287" spans="1:3" x14ac:dyDescent="0.25">
      <c r="A287" s="8" t="s">
        <v>17</v>
      </c>
      <c r="B287" s="7">
        <v>2006</v>
      </c>
      <c r="C287" s="7">
        <v>2656</v>
      </c>
    </row>
    <row r="288" spans="1:3" x14ac:dyDescent="0.25">
      <c r="A288" s="8" t="s">
        <v>18</v>
      </c>
      <c r="B288" s="7">
        <v>2006</v>
      </c>
      <c r="C288" s="7">
        <v>205</v>
      </c>
    </row>
    <row r="289" spans="1:3" x14ac:dyDescent="0.25">
      <c r="A289" s="8" t="s">
        <v>19</v>
      </c>
      <c r="B289" s="7">
        <v>2006</v>
      </c>
      <c r="C289" s="7">
        <v>157</v>
      </c>
    </row>
    <row r="290" spans="1:3" x14ac:dyDescent="0.25">
      <c r="A290" s="8" t="s">
        <v>20</v>
      </c>
      <c r="B290" s="7">
        <v>2006</v>
      </c>
      <c r="C290" s="7">
        <v>25</v>
      </c>
    </row>
    <row r="291" spans="1:3" x14ac:dyDescent="0.25">
      <c r="A291" s="8" t="s">
        <v>21</v>
      </c>
      <c r="B291" s="7">
        <v>2006</v>
      </c>
      <c r="C291" s="7">
        <v>123</v>
      </c>
    </row>
    <row r="292" spans="1:3" x14ac:dyDescent="0.25">
      <c r="A292" s="8" t="s">
        <v>22</v>
      </c>
      <c r="B292" s="7">
        <v>2006</v>
      </c>
      <c r="C292" s="7">
        <v>1159</v>
      </c>
    </row>
    <row r="293" spans="1:3" x14ac:dyDescent="0.25">
      <c r="A293" s="8" t="s">
        <v>25</v>
      </c>
      <c r="B293" s="7">
        <v>2006</v>
      </c>
      <c r="C293" s="7">
        <v>21</v>
      </c>
    </row>
    <row r="294" spans="1:3" x14ac:dyDescent="0.25">
      <c r="A294" s="8" t="s">
        <v>26</v>
      </c>
      <c r="B294" s="7">
        <v>2006</v>
      </c>
      <c r="C294" s="7">
        <v>1363</v>
      </c>
    </row>
    <row r="295" spans="1:3" x14ac:dyDescent="0.25">
      <c r="A295" s="8" t="s">
        <v>27</v>
      </c>
      <c r="B295" s="7">
        <v>2006</v>
      </c>
      <c r="C295" s="7">
        <v>154</v>
      </c>
    </row>
    <row r="296" spans="1:3" x14ac:dyDescent="0.25">
      <c r="A296" s="8" t="s">
        <v>30</v>
      </c>
      <c r="B296" s="7">
        <v>2006</v>
      </c>
      <c r="C296" s="7">
        <v>1425</v>
      </c>
    </row>
    <row r="297" spans="1:3" x14ac:dyDescent="0.25">
      <c r="A297" s="8" t="s">
        <v>31</v>
      </c>
      <c r="B297" s="7">
        <v>2006</v>
      </c>
      <c r="C297" s="7">
        <v>4</v>
      </c>
    </row>
    <row r="298" spans="1:3" x14ac:dyDescent="0.25">
      <c r="A298" s="8" t="s">
        <v>33</v>
      </c>
      <c r="B298" s="7">
        <v>2006</v>
      </c>
      <c r="C298" s="7">
        <v>9</v>
      </c>
    </row>
    <row r="299" spans="1:3" x14ac:dyDescent="0.25">
      <c r="A299" s="8" t="s">
        <v>34</v>
      </c>
      <c r="B299" s="7">
        <v>2006</v>
      </c>
      <c r="C299" s="7">
        <v>6</v>
      </c>
    </row>
    <row r="300" spans="1:3" x14ac:dyDescent="0.25">
      <c r="A300" s="8" t="s">
        <v>36</v>
      </c>
      <c r="B300" s="7">
        <v>2006</v>
      </c>
      <c r="C300" s="7">
        <v>0</v>
      </c>
    </row>
    <row r="301" spans="1:3" x14ac:dyDescent="0.25">
      <c r="A301" s="8" t="s">
        <v>37</v>
      </c>
      <c r="B301" s="7">
        <v>2006</v>
      </c>
      <c r="C301" s="7">
        <v>30</v>
      </c>
    </row>
    <row r="302" spans="1:3" x14ac:dyDescent="0.25">
      <c r="A302" s="8" t="s">
        <v>2</v>
      </c>
      <c r="B302" s="7">
        <v>2007</v>
      </c>
      <c r="C302" s="7">
        <v>2665</v>
      </c>
    </row>
    <row r="303" spans="1:3" x14ac:dyDescent="0.25">
      <c r="A303" s="8" t="s">
        <v>4</v>
      </c>
      <c r="B303" s="7">
        <v>2007</v>
      </c>
      <c r="C303" s="7">
        <v>68</v>
      </c>
    </row>
    <row r="304" spans="1:3" x14ac:dyDescent="0.25">
      <c r="A304" s="8" t="s">
        <v>5</v>
      </c>
      <c r="B304" s="7">
        <v>2007</v>
      </c>
      <c r="C304" s="7">
        <v>1374</v>
      </c>
    </row>
    <row r="305" spans="1:3" x14ac:dyDescent="0.25">
      <c r="A305" s="8" t="s">
        <v>7</v>
      </c>
      <c r="B305" s="7">
        <v>2007</v>
      </c>
      <c r="C305" s="7">
        <v>1097</v>
      </c>
    </row>
    <row r="306" spans="1:3" x14ac:dyDescent="0.25">
      <c r="A306" s="8" t="s">
        <v>8</v>
      </c>
      <c r="B306" s="7">
        <v>2007</v>
      </c>
      <c r="C306" s="7">
        <v>33</v>
      </c>
    </row>
    <row r="307" spans="1:3" x14ac:dyDescent="0.25">
      <c r="A307" s="8" t="s">
        <v>9</v>
      </c>
      <c r="B307" s="7">
        <v>2007</v>
      </c>
      <c r="C307" s="7">
        <v>1166</v>
      </c>
    </row>
    <row r="308" spans="1:3" x14ac:dyDescent="0.25">
      <c r="A308" s="8" t="s">
        <v>11</v>
      </c>
      <c r="B308" s="7">
        <v>2007</v>
      </c>
      <c r="C308" s="7">
        <v>127</v>
      </c>
    </row>
    <row r="309" spans="1:3" x14ac:dyDescent="0.25">
      <c r="A309" s="8" t="s">
        <v>13</v>
      </c>
      <c r="B309" s="7">
        <v>2007</v>
      </c>
      <c r="C309" s="7">
        <v>1617</v>
      </c>
    </row>
    <row r="310" spans="1:3" x14ac:dyDescent="0.25">
      <c r="A310" s="8" t="s">
        <v>14</v>
      </c>
      <c r="B310" s="7">
        <v>2007</v>
      </c>
      <c r="C310" s="7">
        <v>1538</v>
      </c>
    </row>
    <row r="311" spans="1:3" x14ac:dyDescent="0.25">
      <c r="A311" s="8" t="s">
        <v>15</v>
      </c>
      <c r="B311" s="7">
        <v>2007</v>
      </c>
      <c r="C311" s="7">
        <v>367</v>
      </c>
    </row>
    <row r="312" spans="1:3" x14ac:dyDescent="0.25">
      <c r="A312" s="8" t="s">
        <v>17</v>
      </c>
      <c r="B312" s="7">
        <v>2007</v>
      </c>
      <c r="C312" s="7">
        <v>2693</v>
      </c>
    </row>
    <row r="313" spans="1:3" x14ac:dyDescent="0.25">
      <c r="A313" s="8" t="s">
        <v>18</v>
      </c>
      <c r="B313" s="7">
        <v>2007</v>
      </c>
      <c r="C313" s="7">
        <v>240</v>
      </c>
    </row>
    <row r="314" spans="1:3" x14ac:dyDescent="0.25">
      <c r="A314" s="8" t="s">
        <v>19</v>
      </c>
      <c r="B314" s="7">
        <v>2007</v>
      </c>
      <c r="C314" s="7">
        <v>114</v>
      </c>
    </row>
    <row r="315" spans="1:3" x14ac:dyDescent="0.25">
      <c r="A315" s="8" t="s">
        <v>20</v>
      </c>
      <c r="B315" s="7">
        <v>2007</v>
      </c>
      <c r="C315" s="7">
        <v>43</v>
      </c>
    </row>
    <row r="316" spans="1:3" x14ac:dyDescent="0.25">
      <c r="A316" s="8" t="s">
        <v>21</v>
      </c>
      <c r="B316" s="7">
        <v>2007</v>
      </c>
      <c r="C316" s="7">
        <v>111</v>
      </c>
    </row>
    <row r="317" spans="1:3" x14ac:dyDescent="0.25">
      <c r="A317" s="8" t="s">
        <v>22</v>
      </c>
      <c r="B317" s="7">
        <v>2007</v>
      </c>
      <c r="C317" s="7">
        <v>1210</v>
      </c>
    </row>
    <row r="318" spans="1:3" x14ac:dyDescent="0.25">
      <c r="A318" s="8" t="s">
        <v>25</v>
      </c>
      <c r="B318" s="7">
        <v>2007</v>
      </c>
      <c r="C318" s="7">
        <v>9</v>
      </c>
    </row>
    <row r="319" spans="1:3" x14ac:dyDescent="0.25">
      <c r="A319" s="8" t="s">
        <v>26</v>
      </c>
      <c r="B319" s="7">
        <v>2007</v>
      </c>
      <c r="C319" s="7">
        <v>1633</v>
      </c>
    </row>
    <row r="320" spans="1:3" x14ac:dyDescent="0.25">
      <c r="A320" s="8" t="s">
        <v>27</v>
      </c>
      <c r="B320" s="7">
        <v>2007</v>
      </c>
      <c r="C320" s="7">
        <v>138</v>
      </c>
    </row>
    <row r="321" spans="1:3" x14ac:dyDescent="0.25">
      <c r="A321" s="8" t="s">
        <v>30</v>
      </c>
      <c r="B321" s="7">
        <v>2007</v>
      </c>
      <c r="C321" s="7">
        <v>1652</v>
      </c>
    </row>
    <row r="322" spans="1:3" x14ac:dyDescent="0.25">
      <c r="A322" s="8" t="s">
        <v>31</v>
      </c>
      <c r="B322" s="7">
        <v>2007</v>
      </c>
      <c r="C322" s="7">
        <v>15</v>
      </c>
    </row>
    <row r="323" spans="1:3" x14ac:dyDescent="0.25">
      <c r="A323" s="8" t="s">
        <v>33</v>
      </c>
      <c r="B323" s="7">
        <v>2007</v>
      </c>
      <c r="C323" s="7">
        <v>10</v>
      </c>
    </row>
    <row r="324" spans="1:3" x14ac:dyDescent="0.25">
      <c r="A324" s="8" t="s">
        <v>34</v>
      </c>
      <c r="B324" s="7">
        <v>2007</v>
      </c>
      <c r="C324" s="7">
        <v>12</v>
      </c>
    </row>
    <row r="325" spans="1:3" x14ac:dyDescent="0.25">
      <c r="A325" s="8" t="s">
        <v>36</v>
      </c>
      <c r="B325" s="7">
        <v>2007</v>
      </c>
      <c r="C325" s="7">
        <v>0</v>
      </c>
    </row>
    <row r="326" spans="1:3" x14ac:dyDescent="0.25">
      <c r="A326" s="8" t="s">
        <v>37</v>
      </c>
      <c r="B326" s="7">
        <v>2007</v>
      </c>
      <c r="C326" s="7">
        <v>34</v>
      </c>
    </row>
    <row r="327" spans="1:3" x14ac:dyDescent="0.25">
      <c r="A327" s="8" t="s">
        <v>2</v>
      </c>
      <c r="B327" s="7">
        <v>2008</v>
      </c>
      <c r="C327" s="7">
        <v>2690</v>
      </c>
    </row>
    <row r="328" spans="1:3" x14ac:dyDescent="0.25">
      <c r="A328" s="8" t="s">
        <v>4</v>
      </c>
      <c r="B328" s="7">
        <v>2008</v>
      </c>
      <c r="C328" s="7">
        <v>72</v>
      </c>
    </row>
    <row r="329" spans="1:3" x14ac:dyDescent="0.25">
      <c r="A329" s="8" t="s">
        <v>5</v>
      </c>
      <c r="B329" s="7">
        <v>2008</v>
      </c>
      <c r="C329" s="7">
        <v>1426</v>
      </c>
    </row>
    <row r="330" spans="1:3" x14ac:dyDescent="0.25">
      <c r="A330" s="8" t="s">
        <v>7</v>
      </c>
      <c r="B330" s="7">
        <v>2008</v>
      </c>
      <c r="C330" s="7">
        <v>1169</v>
      </c>
    </row>
    <row r="331" spans="1:3" x14ac:dyDescent="0.25">
      <c r="A331" s="8" t="s">
        <v>8</v>
      </c>
      <c r="B331" s="7">
        <v>2008</v>
      </c>
      <c r="C331" s="7">
        <v>49</v>
      </c>
    </row>
    <row r="332" spans="1:3" x14ac:dyDescent="0.25">
      <c r="A332" s="8" t="s">
        <v>9</v>
      </c>
      <c r="B332" s="7">
        <v>2008</v>
      </c>
      <c r="C332" s="7">
        <v>1106</v>
      </c>
    </row>
    <row r="333" spans="1:3" x14ac:dyDescent="0.25">
      <c r="A333" s="8" t="s">
        <v>11</v>
      </c>
      <c r="B333" s="7">
        <v>2008</v>
      </c>
      <c r="C333" s="7">
        <v>129</v>
      </c>
    </row>
    <row r="334" spans="1:3" x14ac:dyDescent="0.25">
      <c r="A334" s="8" t="s">
        <v>13</v>
      </c>
      <c r="B334" s="7">
        <v>2008</v>
      </c>
      <c r="C334" s="7">
        <v>1697</v>
      </c>
    </row>
    <row r="335" spans="1:3" x14ac:dyDescent="0.25">
      <c r="A335" s="8" t="s">
        <v>14</v>
      </c>
      <c r="B335" s="7">
        <v>2008</v>
      </c>
      <c r="C335" s="7">
        <v>1698</v>
      </c>
    </row>
    <row r="336" spans="1:3" x14ac:dyDescent="0.25">
      <c r="A336" s="8" t="s">
        <v>15</v>
      </c>
      <c r="B336" s="7">
        <v>2008</v>
      </c>
      <c r="C336" s="7">
        <v>362</v>
      </c>
    </row>
    <row r="337" spans="1:3" x14ac:dyDescent="0.25">
      <c r="A337" s="8" t="s">
        <v>17</v>
      </c>
      <c r="B337" s="7">
        <v>2008</v>
      </c>
      <c r="C337" s="7">
        <v>2795</v>
      </c>
    </row>
    <row r="338" spans="1:3" x14ac:dyDescent="0.25">
      <c r="A338" s="8" t="s">
        <v>18</v>
      </c>
      <c r="B338" s="7">
        <v>2008</v>
      </c>
      <c r="C338" s="7">
        <v>187</v>
      </c>
    </row>
    <row r="339" spans="1:3" x14ac:dyDescent="0.25">
      <c r="A339" s="8" t="s">
        <v>19</v>
      </c>
      <c r="B339" s="7">
        <v>2008</v>
      </c>
      <c r="C339" s="7">
        <v>126</v>
      </c>
    </row>
    <row r="340" spans="1:3" x14ac:dyDescent="0.25">
      <c r="A340" s="8" t="s">
        <v>20</v>
      </c>
      <c r="B340" s="7">
        <v>2008</v>
      </c>
      <c r="C340" s="7">
        <v>35</v>
      </c>
    </row>
    <row r="341" spans="1:3" x14ac:dyDescent="0.25">
      <c r="A341" s="8" t="s">
        <v>21</v>
      </c>
      <c r="B341" s="7">
        <v>2008</v>
      </c>
      <c r="C341" s="7">
        <v>143</v>
      </c>
    </row>
    <row r="342" spans="1:3" x14ac:dyDescent="0.25">
      <c r="A342" s="8" t="s">
        <v>22</v>
      </c>
      <c r="B342" s="7">
        <v>2008</v>
      </c>
      <c r="C342" s="7">
        <v>1250</v>
      </c>
    </row>
    <row r="343" spans="1:3" x14ac:dyDescent="0.25">
      <c r="A343" s="8" t="s">
        <v>25</v>
      </c>
      <c r="B343" s="7">
        <v>2008</v>
      </c>
      <c r="C343" s="7">
        <v>9</v>
      </c>
    </row>
    <row r="344" spans="1:3" x14ac:dyDescent="0.25">
      <c r="A344" s="8" t="s">
        <v>26</v>
      </c>
      <c r="B344" s="7">
        <v>2008</v>
      </c>
      <c r="C344" s="7">
        <v>1759</v>
      </c>
    </row>
    <row r="345" spans="1:3" x14ac:dyDescent="0.25">
      <c r="A345" s="8" t="s">
        <v>27</v>
      </c>
      <c r="B345" s="7">
        <v>2008</v>
      </c>
      <c r="C345" s="7">
        <v>155</v>
      </c>
    </row>
    <row r="346" spans="1:3" x14ac:dyDescent="0.25">
      <c r="A346" s="8" t="s">
        <v>30</v>
      </c>
      <c r="B346" s="7">
        <v>2008</v>
      </c>
      <c r="C346" s="7">
        <v>1811</v>
      </c>
    </row>
    <row r="347" spans="1:3" x14ac:dyDescent="0.25">
      <c r="A347" s="8" t="s">
        <v>31</v>
      </c>
      <c r="B347" s="7">
        <v>2008</v>
      </c>
      <c r="C347" s="7">
        <v>8</v>
      </c>
    </row>
    <row r="348" spans="1:3" x14ac:dyDescent="0.25">
      <c r="A348" s="8" t="s">
        <v>33</v>
      </c>
      <c r="B348" s="7">
        <v>2008</v>
      </c>
      <c r="C348" s="7">
        <v>9</v>
      </c>
    </row>
    <row r="349" spans="1:3" x14ac:dyDescent="0.25">
      <c r="A349" s="8" t="s">
        <v>34</v>
      </c>
      <c r="B349" s="7">
        <v>2008</v>
      </c>
      <c r="C349" s="7">
        <v>2</v>
      </c>
    </row>
    <row r="350" spans="1:3" x14ac:dyDescent="0.25">
      <c r="A350" s="8" t="s">
        <v>36</v>
      </c>
      <c r="B350" s="7">
        <v>2008</v>
      </c>
      <c r="C350" s="7">
        <v>1</v>
      </c>
    </row>
    <row r="351" spans="1:3" x14ac:dyDescent="0.25">
      <c r="A351" s="8" t="s">
        <v>37</v>
      </c>
      <c r="B351" s="7">
        <v>2008</v>
      </c>
      <c r="C351" s="7">
        <v>35</v>
      </c>
    </row>
    <row r="352" spans="1:3" x14ac:dyDescent="0.25">
      <c r="A352" s="8" t="s">
        <v>2</v>
      </c>
      <c r="B352" s="7">
        <v>2009</v>
      </c>
      <c r="C352" s="7">
        <v>2449</v>
      </c>
    </row>
    <row r="353" spans="1:3" x14ac:dyDescent="0.25">
      <c r="A353" s="8" t="s">
        <v>4</v>
      </c>
      <c r="B353" s="7">
        <v>2009</v>
      </c>
      <c r="C353" s="7">
        <v>59</v>
      </c>
    </row>
    <row r="354" spans="1:3" x14ac:dyDescent="0.25">
      <c r="A354" s="8" t="s">
        <v>5</v>
      </c>
      <c r="B354" s="7">
        <v>2009</v>
      </c>
      <c r="C354" s="7">
        <v>1323</v>
      </c>
    </row>
    <row r="355" spans="1:3" x14ac:dyDescent="0.25">
      <c r="A355" s="8" t="s">
        <v>7</v>
      </c>
      <c r="B355" s="7">
        <v>2009</v>
      </c>
      <c r="C355" s="7">
        <v>1083</v>
      </c>
    </row>
    <row r="356" spans="1:3" x14ac:dyDescent="0.25">
      <c r="A356" s="8" t="s">
        <v>8</v>
      </c>
      <c r="B356" s="7">
        <v>2009</v>
      </c>
      <c r="C356" s="7">
        <v>53</v>
      </c>
    </row>
    <row r="357" spans="1:3" x14ac:dyDescent="0.25">
      <c r="A357" s="8" t="s">
        <v>9</v>
      </c>
      <c r="B357" s="7">
        <v>2009</v>
      </c>
      <c r="C357" s="7">
        <v>1020</v>
      </c>
    </row>
    <row r="358" spans="1:3" x14ac:dyDescent="0.25">
      <c r="A358" s="8" t="s">
        <v>11</v>
      </c>
      <c r="B358" s="7">
        <v>2009</v>
      </c>
      <c r="C358" s="7">
        <v>125</v>
      </c>
    </row>
    <row r="359" spans="1:3" x14ac:dyDescent="0.25">
      <c r="A359" s="8" t="s">
        <v>13</v>
      </c>
      <c r="B359" s="7">
        <v>2009</v>
      </c>
      <c r="C359" s="7">
        <v>1636</v>
      </c>
    </row>
    <row r="360" spans="1:3" x14ac:dyDescent="0.25">
      <c r="A360" s="8" t="s">
        <v>14</v>
      </c>
      <c r="B360" s="7">
        <v>2009</v>
      </c>
      <c r="C360" s="7">
        <v>1702</v>
      </c>
    </row>
    <row r="361" spans="1:3" x14ac:dyDescent="0.25">
      <c r="A361" s="8" t="s">
        <v>15</v>
      </c>
      <c r="B361" s="7">
        <v>2009</v>
      </c>
      <c r="C361" s="7">
        <v>343</v>
      </c>
    </row>
    <row r="362" spans="1:3" x14ac:dyDescent="0.25">
      <c r="A362" s="8" t="s">
        <v>17</v>
      </c>
      <c r="B362" s="7">
        <v>2009</v>
      </c>
      <c r="C362" s="7">
        <v>2653</v>
      </c>
    </row>
    <row r="363" spans="1:3" x14ac:dyDescent="0.25">
      <c r="A363" s="8" t="s">
        <v>18</v>
      </c>
      <c r="B363" s="7">
        <v>2009</v>
      </c>
      <c r="C363" s="7">
        <v>131</v>
      </c>
    </row>
    <row r="364" spans="1:3" x14ac:dyDescent="0.25">
      <c r="A364" s="8" t="s">
        <v>19</v>
      </c>
      <c r="B364" s="7">
        <v>2009</v>
      </c>
      <c r="C364" s="7">
        <v>128</v>
      </c>
    </row>
    <row r="365" spans="1:3" x14ac:dyDescent="0.25">
      <c r="A365" s="8" t="s">
        <v>20</v>
      </c>
      <c r="B365" s="7">
        <v>2009</v>
      </c>
      <c r="C365" s="7">
        <v>31</v>
      </c>
    </row>
    <row r="366" spans="1:3" x14ac:dyDescent="0.25">
      <c r="A366" s="8" t="s">
        <v>21</v>
      </c>
      <c r="B366" s="7">
        <v>2009</v>
      </c>
      <c r="C366" s="7">
        <v>46</v>
      </c>
    </row>
    <row r="367" spans="1:3" x14ac:dyDescent="0.25">
      <c r="A367" s="8" t="s">
        <v>22</v>
      </c>
      <c r="B367" s="7">
        <v>2009</v>
      </c>
      <c r="C367" s="7">
        <v>1250</v>
      </c>
    </row>
    <row r="368" spans="1:3" x14ac:dyDescent="0.25">
      <c r="A368" s="8" t="s">
        <v>25</v>
      </c>
      <c r="B368" s="7">
        <v>2009</v>
      </c>
      <c r="C368" s="7">
        <v>19</v>
      </c>
    </row>
    <row r="369" spans="1:3" x14ac:dyDescent="0.25">
      <c r="A369" s="8" t="s">
        <v>26</v>
      </c>
      <c r="B369" s="7">
        <v>2009</v>
      </c>
      <c r="C369" s="7">
        <v>1776</v>
      </c>
    </row>
    <row r="370" spans="1:3" x14ac:dyDescent="0.25">
      <c r="A370" s="8" t="s">
        <v>27</v>
      </c>
      <c r="B370" s="7">
        <v>2009</v>
      </c>
      <c r="C370" s="7">
        <v>133</v>
      </c>
    </row>
    <row r="371" spans="1:3" x14ac:dyDescent="0.25">
      <c r="A371" s="8" t="s">
        <v>30</v>
      </c>
      <c r="B371" s="7">
        <v>2009</v>
      </c>
      <c r="C371" s="7">
        <v>2068</v>
      </c>
    </row>
    <row r="372" spans="1:3" x14ac:dyDescent="0.25">
      <c r="A372" s="8" t="s">
        <v>31</v>
      </c>
      <c r="B372" s="7">
        <v>2009</v>
      </c>
      <c r="C372" s="7">
        <v>15</v>
      </c>
    </row>
    <row r="373" spans="1:3" x14ac:dyDescent="0.25">
      <c r="A373" s="8" t="s">
        <v>33</v>
      </c>
      <c r="B373" s="7">
        <v>2009</v>
      </c>
      <c r="C373" s="7">
        <v>10</v>
      </c>
    </row>
    <row r="374" spans="1:3" x14ac:dyDescent="0.25">
      <c r="A374" s="8" t="s">
        <v>34</v>
      </c>
      <c r="B374" s="7">
        <v>2009</v>
      </c>
      <c r="C374" s="7">
        <v>5</v>
      </c>
    </row>
    <row r="375" spans="1:3" x14ac:dyDescent="0.25">
      <c r="A375" s="8" t="s">
        <v>36</v>
      </c>
      <c r="B375" s="7">
        <v>2009</v>
      </c>
      <c r="C375" s="7">
        <v>0</v>
      </c>
    </row>
    <row r="376" spans="1:3" x14ac:dyDescent="0.25">
      <c r="A376" s="8" t="s">
        <v>37</v>
      </c>
      <c r="B376" s="7">
        <v>2009</v>
      </c>
      <c r="C376" s="7">
        <v>37</v>
      </c>
    </row>
    <row r="377" spans="1:3" x14ac:dyDescent="0.25">
      <c r="A377" s="8" t="s">
        <v>2</v>
      </c>
      <c r="B377" s="7">
        <v>2010</v>
      </c>
      <c r="C377" s="7">
        <v>2538</v>
      </c>
    </row>
    <row r="378" spans="1:3" x14ac:dyDescent="0.25">
      <c r="A378" s="8" t="s">
        <v>4</v>
      </c>
      <c r="B378" s="7">
        <v>2010</v>
      </c>
      <c r="C378" s="7">
        <v>75</v>
      </c>
    </row>
    <row r="379" spans="1:3" x14ac:dyDescent="0.25">
      <c r="A379" s="8" t="s">
        <v>5</v>
      </c>
      <c r="B379" s="7">
        <v>2010</v>
      </c>
      <c r="C379" s="7">
        <v>1223</v>
      </c>
    </row>
    <row r="380" spans="1:3" x14ac:dyDescent="0.25">
      <c r="A380" s="8" t="s">
        <v>7</v>
      </c>
      <c r="B380" s="7">
        <v>2010</v>
      </c>
      <c r="C380" s="7">
        <v>1065</v>
      </c>
    </row>
    <row r="381" spans="1:3" x14ac:dyDescent="0.25">
      <c r="A381" s="8" t="s">
        <v>8</v>
      </c>
      <c r="B381" s="7">
        <v>2010</v>
      </c>
      <c r="C381" s="7">
        <v>35</v>
      </c>
    </row>
    <row r="382" spans="1:3" x14ac:dyDescent="0.25">
      <c r="A382" s="8" t="s">
        <v>9</v>
      </c>
      <c r="B382" s="7">
        <v>2010</v>
      </c>
      <c r="C382" s="7">
        <v>1048</v>
      </c>
    </row>
    <row r="383" spans="1:3" x14ac:dyDescent="0.25">
      <c r="A383" s="8" t="s">
        <v>11</v>
      </c>
      <c r="B383" s="7">
        <v>2010</v>
      </c>
      <c r="C383" s="7">
        <v>132</v>
      </c>
    </row>
    <row r="384" spans="1:3" x14ac:dyDescent="0.25">
      <c r="A384" s="8" t="s">
        <v>13</v>
      </c>
      <c r="B384" s="7">
        <v>2010</v>
      </c>
      <c r="C384" s="7">
        <v>1689</v>
      </c>
    </row>
    <row r="385" spans="1:3" x14ac:dyDescent="0.25">
      <c r="A385" s="8" t="s">
        <v>14</v>
      </c>
      <c r="B385" s="7">
        <v>2010</v>
      </c>
      <c r="C385" s="7">
        <v>1805</v>
      </c>
    </row>
    <row r="386" spans="1:3" x14ac:dyDescent="0.25">
      <c r="A386" s="8" t="s">
        <v>15</v>
      </c>
      <c r="B386" s="7">
        <v>2010</v>
      </c>
      <c r="C386" s="7">
        <v>363</v>
      </c>
    </row>
    <row r="387" spans="1:3" x14ac:dyDescent="0.25">
      <c r="A387" s="8" t="s">
        <v>17</v>
      </c>
      <c r="B387" s="7">
        <v>2010</v>
      </c>
      <c r="C387" s="7">
        <v>2744</v>
      </c>
    </row>
    <row r="388" spans="1:3" x14ac:dyDescent="0.25">
      <c r="A388" s="8" t="s">
        <v>18</v>
      </c>
      <c r="B388" s="7">
        <v>2010</v>
      </c>
      <c r="C388" s="7">
        <v>92</v>
      </c>
    </row>
    <row r="389" spans="1:3" x14ac:dyDescent="0.25">
      <c r="A389" s="8" t="s">
        <v>19</v>
      </c>
      <c r="B389" s="7">
        <v>2010</v>
      </c>
      <c r="C389" s="7">
        <v>134</v>
      </c>
    </row>
    <row r="390" spans="1:3" x14ac:dyDescent="0.25">
      <c r="A390" s="8" t="s">
        <v>20</v>
      </c>
      <c r="B390" s="7">
        <v>2010</v>
      </c>
      <c r="C390" s="7">
        <v>48</v>
      </c>
    </row>
    <row r="391" spans="1:3" x14ac:dyDescent="0.25">
      <c r="A391" s="8" t="s">
        <v>21</v>
      </c>
      <c r="B391" s="7">
        <v>2010</v>
      </c>
      <c r="C391" s="7">
        <v>45</v>
      </c>
    </row>
    <row r="392" spans="1:3" x14ac:dyDescent="0.25">
      <c r="A392" s="8" t="s">
        <v>22</v>
      </c>
      <c r="B392" s="7">
        <v>2010</v>
      </c>
      <c r="C392" s="7">
        <v>1308</v>
      </c>
    </row>
    <row r="393" spans="1:3" x14ac:dyDescent="0.25">
      <c r="A393" s="8" t="s">
        <v>25</v>
      </c>
      <c r="B393" s="7">
        <v>2010</v>
      </c>
      <c r="C393" s="7">
        <v>17</v>
      </c>
    </row>
    <row r="394" spans="1:3" x14ac:dyDescent="0.25">
      <c r="A394" s="8" t="s">
        <v>26</v>
      </c>
      <c r="B394" s="7">
        <v>2010</v>
      </c>
      <c r="C394" s="7">
        <v>1875</v>
      </c>
    </row>
    <row r="395" spans="1:3" x14ac:dyDescent="0.25">
      <c r="A395" s="8" t="s">
        <v>27</v>
      </c>
      <c r="B395" s="7">
        <v>2010</v>
      </c>
      <c r="C395" s="7">
        <v>150</v>
      </c>
    </row>
    <row r="396" spans="1:3" x14ac:dyDescent="0.25">
      <c r="A396" s="8" t="s">
        <v>30</v>
      </c>
      <c r="B396" s="7">
        <v>2010</v>
      </c>
      <c r="C396" s="7">
        <v>2398</v>
      </c>
    </row>
    <row r="397" spans="1:3" x14ac:dyDescent="0.25">
      <c r="A397" s="8" t="s">
        <v>31</v>
      </c>
      <c r="B397" s="7">
        <v>2010</v>
      </c>
      <c r="C397" s="7">
        <v>9</v>
      </c>
    </row>
    <row r="398" spans="1:3" x14ac:dyDescent="0.25">
      <c r="A398" s="8" t="s">
        <v>33</v>
      </c>
      <c r="B398" s="7">
        <v>2010</v>
      </c>
      <c r="C398" s="7">
        <v>6</v>
      </c>
    </row>
    <row r="399" spans="1:3" x14ac:dyDescent="0.25">
      <c r="A399" s="8" t="s">
        <v>34</v>
      </c>
      <c r="B399" s="7">
        <v>2010</v>
      </c>
      <c r="C399" s="7">
        <v>5</v>
      </c>
    </row>
    <row r="400" spans="1:3" x14ac:dyDescent="0.25">
      <c r="A400" s="8" t="s">
        <v>36</v>
      </c>
      <c r="B400" s="7">
        <v>2010</v>
      </c>
      <c r="C400" s="7">
        <v>0</v>
      </c>
    </row>
    <row r="401" spans="1:3" x14ac:dyDescent="0.25">
      <c r="A401" s="8" t="s">
        <v>37</v>
      </c>
      <c r="B401" s="7">
        <v>2010</v>
      </c>
      <c r="C401" s="7">
        <v>33</v>
      </c>
    </row>
    <row r="402" spans="1:3" x14ac:dyDescent="0.25">
      <c r="A402" s="8" t="s">
        <v>2</v>
      </c>
      <c r="B402" s="7">
        <v>2011</v>
      </c>
      <c r="C402" s="7">
        <v>2808</v>
      </c>
    </row>
    <row r="403" spans="1:3" x14ac:dyDescent="0.25">
      <c r="A403" s="8" t="s">
        <v>4</v>
      </c>
      <c r="B403" s="7">
        <v>2011</v>
      </c>
      <c r="C403" s="7">
        <v>65</v>
      </c>
    </row>
    <row r="404" spans="1:3" x14ac:dyDescent="0.25">
      <c r="A404" s="8" t="s">
        <v>5</v>
      </c>
      <c r="B404" s="7">
        <v>2011</v>
      </c>
      <c r="C404" s="7">
        <v>1303</v>
      </c>
    </row>
    <row r="405" spans="1:3" x14ac:dyDescent="0.25">
      <c r="A405" s="8" t="s">
        <v>7</v>
      </c>
      <c r="B405" s="7">
        <v>2011</v>
      </c>
      <c r="C405" s="7">
        <v>1110</v>
      </c>
    </row>
    <row r="406" spans="1:3" x14ac:dyDescent="0.25">
      <c r="A406" s="8" t="s">
        <v>8</v>
      </c>
      <c r="B406" s="7">
        <v>2011</v>
      </c>
      <c r="C406" s="7">
        <v>48</v>
      </c>
    </row>
    <row r="407" spans="1:3" x14ac:dyDescent="0.25">
      <c r="A407" s="8" t="s">
        <v>9</v>
      </c>
      <c r="B407" s="7">
        <v>2011</v>
      </c>
      <c r="C407" s="7">
        <v>1126</v>
      </c>
    </row>
    <row r="408" spans="1:3" x14ac:dyDescent="0.25">
      <c r="A408" s="8" t="s">
        <v>11</v>
      </c>
      <c r="B408" s="7">
        <v>2011</v>
      </c>
      <c r="C408" s="7">
        <v>130</v>
      </c>
    </row>
    <row r="409" spans="1:3" x14ac:dyDescent="0.25">
      <c r="A409" s="8" t="s">
        <v>13</v>
      </c>
      <c r="B409" s="7">
        <v>2011</v>
      </c>
      <c r="C409" s="7">
        <v>1747</v>
      </c>
    </row>
    <row r="410" spans="1:3" x14ac:dyDescent="0.25">
      <c r="A410" s="8" t="s">
        <v>14</v>
      </c>
      <c r="B410" s="7">
        <v>2011</v>
      </c>
      <c r="C410" s="7">
        <v>1820</v>
      </c>
    </row>
    <row r="411" spans="1:3" x14ac:dyDescent="0.25">
      <c r="A411" s="8" t="s">
        <v>15</v>
      </c>
      <c r="B411" s="7">
        <v>2011</v>
      </c>
      <c r="C411" s="7">
        <v>365</v>
      </c>
    </row>
    <row r="412" spans="1:3" x14ac:dyDescent="0.25">
      <c r="A412" s="8" t="s">
        <v>17</v>
      </c>
      <c r="B412" s="7">
        <v>2011</v>
      </c>
      <c r="C412" s="7">
        <v>2818</v>
      </c>
    </row>
    <row r="413" spans="1:3" x14ac:dyDescent="0.25">
      <c r="A413" s="8" t="s">
        <v>18</v>
      </c>
      <c r="B413" s="7">
        <v>2011</v>
      </c>
      <c r="C413" s="7">
        <v>78</v>
      </c>
    </row>
    <row r="414" spans="1:3" x14ac:dyDescent="0.25">
      <c r="A414" s="8" t="s">
        <v>19</v>
      </c>
      <c r="B414" s="7">
        <v>2011</v>
      </c>
      <c r="C414" s="7">
        <v>170</v>
      </c>
    </row>
    <row r="415" spans="1:3" x14ac:dyDescent="0.25">
      <c r="A415" s="8" t="s">
        <v>20</v>
      </c>
      <c r="B415" s="7">
        <v>2011</v>
      </c>
      <c r="C415" s="7">
        <v>26</v>
      </c>
    </row>
    <row r="416" spans="1:3" x14ac:dyDescent="0.25">
      <c r="A416" s="8" t="s">
        <v>21</v>
      </c>
      <c r="B416" s="7">
        <v>2011</v>
      </c>
      <c r="C416" s="7">
        <v>46</v>
      </c>
    </row>
    <row r="417" spans="1:3" x14ac:dyDescent="0.25">
      <c r="A417" s="8" t="s">
        <v>22</v>
      </c>
      <c r="B417" s="7">
        <v>2011</v>
      </c>
      <c r="C417" s="7">
        <v>1477</v>
      </c>
    </row>
    <row r="418" spans="1:3" x14ac:dyDescent="0.25">
      <c r="A418" s="8" t="s">
        <v>25</v>
      </c>
      <c r="B418" s="7">
        <v>2011</v>
      </c>
      <c r="C418" s="7">
        <v>14</v>
      </c>
    </row>
    <row r="419" spans="1:3" x14ac:dyDescent="0.25">
      <c r="A419" s="8" t="s">
        <v>26</v>
      </c>
      <c r="B419" s="7">
        <v>2011</v>
      </c>
      <c r="C419" s="7">
        <v>1877</v>
      </c>
    </row>
    <row r="420" spans="1:3" x14ac:dyDescent="0.25">
      <c r="A420" s="8" t="s">
        <v>27</v>
      </c>
      <c r="B420" s="7">
        <v>2011</v>
      </c>
      <c r="C420" s="7">
        <v>163</v>
      </c>
    </row>
    <row r="421" spans="1:3" x14ac:dyDescent="0.25">
      <c r="A421" s="8" t="s">
        <v>30</v>
      </c>
      <c r="B421" s="7">
        <v>2011</v>
      </c>
      <c r="C421" s="7">
        <v>2109</v>
      </c>
    </row>
    <row r="422" spans="1:3" x14ac:dyDescent="0.25">
      <c r="A422" s="8" t="s">
        <v>31</v>
      </c>
      <c r="B422" s="7">
        <v>2011</v>
      </c>
      <c r="C422" s="7">
        <v>14</v>
      </c>
    </row>
    <row r="423" spans="1:3" x14ac:dyDescent="0.25">
      <c r="A423" s="8" t="s">
        <v>33</v>
      </c>
      <c r="B423" s="7">
        <v>2011</v>
      </c>
      <c r="C423" s="7">
        <v>14</v>
      </c>
    </row>
    <row r="424" spans="1:3" x14ac:dyDescent="0.25">
      <c r="A424" s="8" t="s">
        <v>34</v>
      </c>
      <c r="B424" s="7">
        <v>2011</v>
      </c>
      <c r="C424" s="7">
        <v>6</v>
      </c>
    </row>
    <row r="425" spans="1:3" x14ac:dyDescent="0.25">
      <c r="A425" s="8" t="s">
        <v>36</v>
      </c>
      <c r="B425" s="7">
        <v>2011</v>
      </c>
      <c r="C425" s="7">
        <v>0</v>
      </c>
    </row>
    <row r="426" spans="1:3" x14ac:dyDescent="0.25">
      <c r="A426" s="8" t="s">
        <v>37</v>
      </c>
      <c r="B426" s="7">
        <v>2011</v>
      </c>
      <c r="C426" s="7">
        <v>32</v>
      </c>
    </row>
    <row r="427" spans="1:3" x14ac:dyDescent="0.25">
      <c r="A427" s="8" t="s">
        <v>2</v>
      </c>
      <c r="B427" s="7">
        <v>2012</v>
      </c>
      <c r="C427" s="7">
        <v>2717</v>
      </c>
    </row>
    <row r="428" spans="1:3" x14ac:dyDescent="0.25">
      <c r="A428" s="8" t="s">
        <v>4</v>
      </c>
      <c r="B428" s="7">
        <v>2012</v>
      </c>
      <c r="C428" s="7">
        <v>73</v>
      </c>
    </row>
    <row r="429" spans="1:3" x14ac:dyDescent="0.25">
      <c r="A429" s="8" t="s">
        <v>5</v>
      </c>
      <c r="B429" s="7">
        <v>2012</v>
      </c>
      <c r="C429" s="7">
        <v>1368</v>
      </c>
    </row>
    <row r="430" spans="1:3" x14ac:dyDescent="0.25">
      <c r="A430" s="8" t="s">
        <v>7</v>
      </c>
      <c r="B430" s="7">
        <v>2012</v>
      </c>
      <c r="C430" s="7">
        <v>998</v>
      </c>
    </row>
    <row r="431" spans="1:3" x14ac:dyDescent="0.25">
      <c r="A431" s="8" t="s">
        <v>8</v>
      </c>
      <c r="B431" s="7">
        <v>2012</v>
      </c>
      <c r="C431" s="7">
        <v>45</v>
      </c>
    </row>
    <row r="432" spans="1:3" x14ac:dyDescent="0.25">
      <c r="A432" s="8" t="s">
        <v>9</v>
      </c>
      <c r="B432" s="7">
        <v>2012</v>
      </c>
      <c r="C432" s="7">
        <v>1126</v>
      </c>
    </row>
    <row r="433" spans="1:3" x14ac:dyDescent="0.25">
      <c r="A433" s="8" t="s">
        <v>11</v>
      </c>
      <c r="B433" s="7">
        <v>2012</v>
      </c>
      <c r="C433" s="7">
        <v>113</v>
      </c>
    </row>
    <row r="434" spans="1:3" x14ac:dyDescent="0.25">
      <c r="A434" s="8" t="s">
        <v>13</v>
      </c>
      <c r="B434" s="7">
        <v>2012</v>
      </c>
      <c r="C434" s="7">
        <v>1694</v>
      </c>
    </row>
    <row r="435" spans="1:3" x14ac:dyDescent="0.25">
      <c r="A435" s="8" t="s">
        <v>14</v>
      </c>
      <c r="B435" s="7">
        <v>2012</v>
      </c>
      <c r="C435" s="7">
        <v>1860</v>
      </c>
    </row>
    <row r="436" spans="1:3" x14ac:dyDescent="0.25">
      <c r="A436" s="8" t="s">
        <v>15</v>
      </c>
      <c r="B436" s="7">
        <v>2012</v>
      </c>
      <c r="C436" s="7">
        <v>374</v>
      </c>
    </row>
    <row r="437" spans="1:3" x14ac:dyDescent="0.25">
      <c r="A437" s="8" t="s">
        <v>17</v>
      </c>
      <c r="B437" s="7">
        <v>2012</v>
      </c>
      <c r="C437" s="7">
        <v>2712</v>
      </c>
    </row>
    <row r="438" spans="1:3" x14ac:dyDescent="0.25">
      <c r="A438" s="8" t="s">
        <v>18</v>
      </c>
      <c r="B438" s="7">
        <v>2012</v>
      </c>
      <c r="C438" s="7">
        <v>83</v>
      </c>
    </row>
    <row r="439" spans="1:3" x14ac:dyDescent="0.25">
      <c r="A439" s="8" t="s">
        <v>19</v>
      </c>
      <c r="B439" s="7">
        <v>2012</v>
      </c>
      <c r="C439" s="7">
        <v>137</v>
      </c>
    </row>
    <row r="440" spans="1:3" x14ac:dyDescent="0.25">
      <c r="A440" s="8" t="s">
        <v>20</v>
      </c>
      <c r="B440" s="7">
        <v>2012</v>
      </c>
      <c r="C440" s="7">
        <v>30</v>
      </c>
    </row>
    <row r="441" spans="1:3" x14ac:dyDescent="0.25">
      <c r="A441" s="8" t="s">
        <v>21</v>
      </c>
      <c r="B441" s="7">
        <v>2012</v>
      </c>
      <c r="C441" s="7">
        <v>75</v>
      </c>
    </row>
    <row r="442" spans="1:3" x14ac:dyDescent="0.25">
      <c r="A442" s="8" t="s">
        <v>22</v>
      </c>
      <c r="B442" s="7">
        <v>2012</v>
      </c>
      <c r="C442" s="7">
        <v>1548</v>
      </c>
    </row>
    <row r="443" spans="1:3" x14ac:dyDescent="0.25">
      <c r="A443" s="8" t="s">
        <v>25</v>
      </c>
      <c r="B443" s="7">
        <v>2012</v>
      </c>
      <c r="C443" s="7">
        <v>7</v>
      </c>
    </row>
    <row r="444" spans="1:3" x14ac:dyDescent="0.25">
      <c r="A444" s="8" t="s">
        <v>26</v>
      </c>
      <c r="B444" s="7">
        <v>2012</v>
      </c>
      <c r="C444" s="7">
        <v>1949</v>
      </c>
    </row>
    <row r="445" spans="1:3" x14ac:dyDescent="0.25">
      <c r="A445" s="8" t="s">
        <v>27</v>
      </c>
      <c r="B445" s="7">
        <v>2012</v>
      </c>
      <c r="C445" s="7">
        <v>124</v>
      </c>
    </row>
    <row r="446" spans="1:3" x14ac:dyDescent="0.25">
      <c r="A446" s="8" t="s">
        <v>30</v>
      </c>
      <c r="B446" s="7">
        <v>2012</v>
      </c>
      <c r="C446" s="7">
        <v>2252</v>
      </c>
    </row>
    <row r="447" spans="1:3" x14ac:dyDescent="0.25">
      <c r="A447" s="8" t="s">
        <v>31</v>
      </c>
      <c r="B447" s="7">
        <v>2012</v>
      </c>
      <c r="C447" s="7">
        <v>15</v>
      </c>
    </row>
    <row r="448" spans="1:3" x14ac:dyDescent="0.25">
      <c r="A448" s="8" t="s">
        <v>33</v>
      </c>
      <c r="B448" s="7">
        <v>2012</v>
      </c>
      <c r="C448" s="7">
        <v>7</v>
      </c>
    </row>
    <row r="449" spans="1:3" x14ac:dyDescent="0.25">
      <c r="A449" s="8" t="s">
        <v>34</v>
      </c>
      <c r="B449" s="7">
        <v>2012</v>
      </c>
      <c r="C449" s="7">
        <v>3</v>
      </c>
    </row>
    <row r="450" spans="1:3" x14ac:dyDescent="0.25">
      <c r="A450" s="8" t="s">
        <v>36</v>
      </c>
      <c r="B450" s="7">
        <v>2012</v>
      </c>
      <c r="C450" s="7">
        <v>0</v>
      </c>
    </row>
    <row r="451" spans="1:3" x14ac:dyDescent="0.25">
      <c r="A451" s="8" t="s">
        <v>37</v>
      </c>
      <c r="B451" s="7">
        <v>2012</v>
      </c>
      <c r="C451" s="7">
        <v>29</v>
      </c>
    </row>
    <row r="452" spans="1:3" x14ac:dyDescent="0.25">
      <c r="A452" s="8" t="s">
        <v>2</v>
      </c>
      <c r="B452" s="7">
        <v>2013</v>
      </c>
      <c r="C452" s="7">
        <v>2484</v>
      </c>
    </row>
    <row r="453" spans="1:3" x14ac:dyDescent="0.25">
      <c r="A453" s="8" t="s">
        <v>4</v>
      </c>
      <c r="B453" s="7">
        <v>2013</v>
      </c>
      <c r="C453" s="7">
        <v>69</v>
      </c>
    </row>
    <row r="454" spans="1:3" x14ac:dyDescent="0.25">
      <c r="A454" s="8" t="s">
        <v>5</v>
      </c>
      <c r="B454" s="7">
        <v>2013</v>
      </c>
      <c r="C454" s="7">
        <v>1354</v>
      </c>
    </row>
    <row r="455" spans="1:3" x14ac:dyDescent="0.25">
      <c r="A455" s="8" t="s">
        <v>7</v>
      </c>
      <c r="B455" s="7">
        <v>2013</v>
      </c>
      <c r="C455" s="7">
        <v>945</v>
      </c>
    </row>
    <row r="456" spans="1:3" x14ac:dyDescent="0.25">
      <c r="A456" s="8" t="s">
        <v>8</v>
      </c>
      <c r="B456" s="7">
        <v>2013</v>
      </c>
      <c r="C456" s="7">
        <v>36</v>
      </c>
    </row>
    <row r="457" spans="1:3" x14ac:dyDescent="0.25">
      <c r="A457" s="8" t="s">
        <v>9</v>
      </c>
      <c r="B457" s="7">
        <v>2013</v>
      </c>
      <c r="C457" s="7">
        <v>1118</v>
      </c>
    </row>
    <row r="458" spans="1:3" x14ac:dyDescent="0.25">
      <c r="A458" s="8" t="s">
        <v>11</v>
      </c>
      <c r="B458" s="7">
        <v>2013</v>
      </c>
      <c r="C458" s="7">
        <v>104</v>
      </c>
    </row>
    <row r="459" spans="1:3" x14ac:dyDescent="0.25">
      <c r="A459" s="8" t="s">
        <v>13</v>
      </c>
      <c r="B459" s="7">
        <v>2013</v>
      </c>
      <c r="C459" s="7">
        <v>1630</v>
      </c>
    </row>
    <row r="460" spans="1:3" x14ac:dyDescent="0.25">
      <c r="A460" s="8" t="s">
        <v>14</v>
      </c>
      <c r="B460" s="7">
        <v>2013</v>
      </c>
      <c r="C460" s="7">
        <v>1601</v>
      </c>
    </row>
    <row r="461" spans="1:3" x14ac:dyDescent="0.25">
      <c r="A461" s="8" t="s">
        <v>15</v>
      </c>
      <c r="B461" s="7">
        <v>2013</v>
      </c>
      <c r="C461" s="7">
        <v>372</v>
      </c>
    </row>
    <row r="462" spans="1:3" x14ac:dyDescent="0.25">
      <c r="A462" s="8" t="s">
        <v>17</v>
      </c>
      <c r="B462" s="7">
        <v>2013</v>
      </c>
      <c r="C462" s="7">
        <v>2512</v>
      </c>
    </row>
    <row r="463" spans="1:3" x14ac:dyDescent="0.25">
      <c r="A463" s="8" t="s">
        <v>18</v>
      </c>
      <c r="B463" s="7">
        <v>2013</v>
      </c>
      <c r="C463" s="7">
        <v>93</v>
      </c>
    </row>
    <row r="464" spans="1:3" x14ac:dyDescent="0.25">
      <c r="A464" s="8" t="s">
        <v>19</v>
      </c>
      <c r="B464" s="7">
        <v>2013</v>
      </c>
      <c r="C464" s="7">
        <v>166</v>
      </c>
    </row>
    <row r="465" spans="1:3" x14ac:dyDescent="0.25">
      <c r="A465" s="8" t="s">
        <v>20</v>
      </c>
      <c r="B465" s="7">
        <v>2013</v>
      </c>
      <c r="C465" s="7">
        <v>27</v>
      </c>
    </row>
    <row r="466" spans="1:3" x14ac:dyDescent="0.25">
      <c r="A466" s="8" t="s">
        <v>21</v>
      </c>
      <c r="B466" s="7">
        <v>2013</v>
      </c>
      <c r="C466" s="7">
        <v>78</v>
      </c>
    </row>
    <row r="467" spans="1:3" x14ac:dyDescent="0.25">
      <c r="A467" s="8" t="s">
        <v>22</v>
      </c>
      <c r="B467" s="7">
        <v>2013</v>
      </c>
      <c r="C467" s="7">
        <v>1454</v>
      </c>
    </row>
    <row r="468" spans="1:3" x14ac:dyDescent="0.25">
      <c r="A468" s="8" t="s">
        <v>25</v>
      </c>
      <c r="B468" s="7">
        <v>2013</v>
      </c>
      <c r="C468" s="7">
        <v>15</v>
      </c>
    </row>
    <row r="469" spans="1:3" x14ac:dyDescent="0.25">
      <c r="A469" s="8" t="s">
        <v>26</v>
      </c>
      <c r="B469" s="7">
        <v>2013</v>
      </c>
      <c r="C469" s="7">
        <v>1936</v>
      </c>
    </row>
    <row r="470" spans="1:3" x14ac:dyDescent="0.25">
      <c r="A470" s="8" t="s">
        <v>27</v>
      </c>
      <c r="B470" s="7">
        <v>2013</v>
      </c>
      <c r="C470" s="7">
        <v>142</v>
      </c>
    </row>
    <row r="471" spans="1:3" x14ac:dyDescent="0.25">
      <c r="A471" s="8" t="s">
        <v>30</v>
      </c>
      <c r="B471" s="7">
        <v>2013</v>
      </c>
      <c r="C471" s="7">
        <v>2264</v>
      </c>
    </row>
    <row r="472" spans="1:3" x14ac:dyDescent="0.25">
      <c r="A472" s="8" t="s">
        <v>31</v>
      </c>
      <c r="B472" s="7">
        <v>2013</v>
      </c>
      <c r="C472" s="7">
        <v>6</v>
      </c>
    </row>
    <row r="473" spans="1:3" x14ac:dyDescent="0.25">
      <c r="A473" s="8" t="s">
        <v>33</v>
      </c>
      <c r="B473" s="7">
        <v>2013</v>
      </c>
      <c r="C473" s="7">
        <v>3</v>
      </c>
    </row>
    <row r="474" spans="1:3" x14ac:dyDescent="0.25">
      <c r="A474" s="8" t="s">
        <v>34</v>
      </c>
      <c r="B474" s="7">
        <v>2013</v>
      </c>
      <c r="C474" s="7">
        <v>9</v>
      </c>
    </row>
    <row r="475" spans="1:3" x14ac:dyDescent="0.25">
      <c r="A475" s="8" t="s">
        <v>36</v>
      </c>
      <c r="B475" s="7">
        <v>2013</v>
      </c>
      <c r="C475" s="7">
        <v>0</v>
      </c>
    </row>
    <row r="476" spans="1:3" x14ac:dyDescent="0.25">
      <c r="A476" s="8" t="s">
        <v>37</v>
      </c>
      <c r="B476" s="7">
        <v>2013</v>
      </c>
      <c r="C476" s="7">
        <v>31</v>
      </c>
    </row>
    <row r="477" spans="1:3" x14ac:dyDescent="0.25">
      <c r="A477" s="8" t="s">
        <v>2</v>
      </c>
      <c r="B477" s="7">
        <v>2014</v>
      </c>
      <c r="C477" s="7">
        <v>1175</v>
      </c>
    </row>
    <row r="478" spans="1:3" x14ac:dyDescent="0.25">
      <c r="A478" s="8" t="s">
        <v>4</v>
      </c>
      <c r="B478" s="7">
        <v>2014</v>
      </c>
      <c r="C478" s="7">
        <v>86</v>
      </c>
    </row>
    <row r="479" spans="1:3" x14ac:dyDescent="0.25">
      <c r="A479" s="8" t="s">
        <v>5</v>
      </c>
      <c r="B479" s="7">
        <v>2014</v>
      </c>
      <c r="C479" s="7">
        <v>1451</v>
      </c>
    </row>
    <row r="480" spans="1:3" x14ac:dyDescent="0.25">
      <c r="A480" s="8" t="s">
        <v>7</v>
      </c>
      <c r="B480" s="7">
        <v>2014</v>
      </c>
      <c r="C480" s="7">
        <v>998</v>
      </c>
    </row>
    <row r="481" spans="1:3" x14ac:dyDescent="0.25">
      <c r="A481" s="8" t="s">
        <v>8</v>
      </c>
      <c r="B481" s="7">
        <v>2014</v>
      </c>
      <c r="C481" s="7">
        <v>34</v>
      </c>
    </row>
    <row r="482" spans="1:3" x14ac:dyDescent="0.25">
      <c r="A482" s="8" t="s">
        <v>9</v>
      </c>
      <c r="B482" s="7">
        <v>2014</v>
      </c>
      <c r="C482" s="7">
        <v>1124</v>
      </c>
    </row>
    <row r="483" spans="1:3" x14ac:dyDescent="0.25">
      <c r="A483" s="8" t="s">
        <v>11</v>
      </c>
      <c r="B483" s="7">
        <v>2014</v>
      </c>
      <c r="C483" s="7">
        <v>130</v>
      </c>
    </row>
    <row r="484" spans="1:3" x14ac:dyDescent="0.25">
      <c r="A484" s="8" t="s">
        <v>13</v>
      </c>
      <c r="B484" s="7">
        <v>2014</v>
      </c>
      <c r="C484" s="7">
        <v>1658</v>
      </c>
    </row>
    <row r="485" spans="1:3" x14ac:dyDescent="0.25">
      <c r="A485" s="8" t="s">
        <v>14</v>
      </c>
      <c r="B485" s="7">
        <v>2014</v>
      </c>
      <c r="C485" s="7">
        <v>1636</v>
      </c>
    </row>
    <row r="486" spans="1:3" x14ac:dyDescent="0.25">
      <c r="A486" s="8" t="s">
        <v>15</v>
      </c>
      <c r="B486" s="7">
        <v>2014</v>
      </c>
      <c r="C486" s="7">
        <v>367</v>
      </c>
    </row>
    <row r="487" spans="1:3" x14ac:dyDescent="0.25">
      <c r="A487" s="8" t="s">
        <v>17</v>
      </c>
      <c r="B487" s="7">
        <v>2014</v>
      </c>
      <c r="C487" s="7">
        <v>2670</v>
      </c>
    </row>
    <row r="488" spans="1:3" x14ac:dyDescent="0.25">
      <c r="A488" s="8" t="s">
        <v>18</v>
      </c>
      <c r="B488" s="7">
        <v>2014</v>
      </c>
      <c r="C488" s="7">
        <v>96</v>
      </c>
    </row>
    <row r="489" spans="1:3" x14ac:dyDescent="0.25">
      <c r="A489" s="8" t="s">
        <v>19</v>
      </c>
      <c r="B489" s="7">
        <v>2014</v>
      </c>
      <c r="C489" s="7">
        <v>159</v>
      </c>
    </row>
    <row r="490" spans="1:3" x14ac:dyDescent="0.25">
      <c r="A490" s="8" t="s">
        <v>20</v>
      </c>
      <c r="B490" s="7">
        <v>2014</v>
      </c>
      <c r="C490" s="7">
        <v>42</v>
      </c>
    </row>
    <row r="491" spans="1:3" x14ac:dyDescent="0.25">
      <c r="A491" s="8" t="s">
        <v>21</v>
      </c>
      <c r="B491" s="7">
        <v>2014</v>
      </c>
      <c r="C491" s="7">
        <v>58</v>
      </c>
    </row>
    <row r="492" spans="1:3" x14ac:dyDescent="0.25">
      <c r="A492" s="8" t="s">
        <v>22</v>
      </c>
      <c r="B492" s="7">
        <v>2014</v>
      </c>
      <c r="C492" s="7">
        <v>1450</v>
      </c>
    </row>
    <row r="493" spans="1:3" x14ac:dyDescent="0.25">
      <c r="A493" s="8" t="s">
        <v>25</v>
      </c>
      <c r="B493" s="7">
        <v>2014</v>
      </c>
      <c r="C493" s="7">
        <v>12</v>
      </c>
    </row>
    <row r="494" spans="1:3" x14ac:dyDescent="0.25">
      <c r="A494" s="8" t="s">
        <v>26</v>
      </c>
      <c r="B494" s="7">
        <v>2014</v>
      </c>
      <c r="C494" s="7">
        <v>1805</v>
      </c>
    </row>
    <row r="495" spans="1:3" x14ac:dyDescent="0.25">
      <c r="A495" s="8" t="s">
        <v>27</v>
      </c>
      <c r="B495" s="7">
        <v>2014</v>
      </c>
      <c r="C495" s="7">
        <v>140</v>
      </c>
    </row>
    <row r="496" spans="1:3" x14ac:dyDescent="0.25">
      <c r="A496" s="8" t="s">
        <v>30</v>
      </c>
      <c r="B496" s="7">
        <v>2014</v>
      </c>
      <c r="C496" s="7">
        <v>2217</v>
      </c>
    </row>
    <row r="497" spans="1:3" x14ac:dyDescent="0.25">
      <c r="A497" s="8" t="s">
        <v>31</v>
      </c>
      <c r="B497" s="7">
        <v>2014</v>
      </c>
      <c r="C497" s="7">
        <v>8</v>
      </c>
    </row>
    <row r="498" spans="1:3" x14ac:dyDescent="0.25">
      <c r="A498" s="8" t="s">
        <v>33</v>
      </c>
      <c r="B498" s="7">
        <v>2014</v>
      </c>
      <c r="C498" s="7">
        <v>4</v>
      </c>
    </row>
    <row r="499" spans="1:3" x14ac:dyDescent="0.25">
      <c r="A499" s="8" t="s">
        <v>34</v>
      </c>
      <c r="B499" s="7">
        <v>2014</v>
      </c>
      <c r="C499" s="7">
        <v>7</v>
      </c>
    </row>
    <row r="500" spans="1:3" x14ac:dyDescent="0.25">
      <c r="A500" s="8" t="s">
        <v>36</v>
      </c>
      <c r="B500" s="7">
        <v>2014</v>
      </c>
      <c r="C500" s="7">
        <v>0</v>
      </c>
    </row>
    <row r="501" spans="1:3" x14ac:dyDescent="0.25">
      <c r="A501" s="8" t="s">
        <v>37</v>
      </c>
      <c r="B501" s="7">
        <v>2014</v>
      </c>
      <c r="C501" s="7">
        <v>25</v>
      </c>
    </row>
    <row r="502" spans="1:3" x14ac:dyDescent="0.25">
      <c r="A502" s="8" t="s">
        <v>2</v>
      </c>
      <c r="B502" s="7">
        <v>2015</v>
      </c>
      <c r="C502" s="7">
        <v>1099</v>
      </c>
    </row>
    <row r="503" spans="1:3" x14ac:dyDescent="0.25">
      <c r="A503" s="8" t="s">
        <v>4</v>
      </c>
      <c r="B503" s="7">
        <v>2015</v>
      </c>
      <c r="C503" s="7">
        <v>57</v>
      </c>
    </row>
    <row r="504" spans="1:3" x14ac:dyDescent="0.25">
      <c r="A504" s="8" t="s">
        <v>5</v>
      </c>
      <c r="B504" s="7">
        <v>2015</v>
      </c>
      <c r="C504" s="7">
        <v>1343</v>
      </c>
    </row>
    <row r="505" spans="1:3" x14ac:dyDescent="0.25">
      <c r="A505" s="8" t="s">
        <v>7</v>
      </c>
      <c r="B505" s="7">
        <v>2015</v>
      </c>
      <c r="C505" s="7">
        <v>929</v>
      </c>
    </row>
    <row r="506" spans="1:3" x14ac:dyDescent="0.25">
      <c r="A506" s="8" t="s">
        <v>8</v>
      </c>
      <c r="B506" s="7">
        <v>2015</v>
      </c>
      <c r="C506" s="7">
        <v>31</v>
      </c>
    </row>
    <row r="507" spans="1:3" x14ac:dyDescent="0.25">
      <c r="A507" s="8" t="s">
        <v>9</v>
      </c>
      <c r="B507" s="7">
        <v>2015</v>
      </c>
      <c r="C507" s="7">
        <v>1150</v>
      </c>
    </row>
    <row r="508" spans="1:3" x14ac:dyDescent="0.25">
      <c r="A508" s="8" t="s">
        <v>11</v>
      </c>
      <c r="B508" s="7">
        <v>2015</v>
      </c>
      <c r="C508" s="7">
        <v>106</v>
      </c>
    </row>
    <row r="509" spans="1:3" x14ac:dyDescent="0.25">
      <c r="A509" s="8" t="s">
        <v>13</v>
      </c>
      <c r="B509" s="7">
        <v>2015</v>
      </c>
      <c r="C509" s="7">
        <v>1536</v>
      </c>
    </row>
    <row r="510" spans="1:3" x14ac:dyDescent="0.25">
      <c r="A510" s="8" t="s">
        <v>14</v>
      </c>
      <c r="B510" s="7">
        <v>2015</v>
      </c>
      <c r="C510" s="7">
        <v>1557</v>
      </c>
    </row>
    <row r="511" spans="1:3" x14ac:dyDescent="0.25">
      <c r="A511" s="8" t="s">
        <v>15</v>
      </c>
      <c r="B511" s="7">
        <v>2015</v>
      </c>
      <c r="C511" s="7">
        <v>334</v>
      </c>
    </row>
    <row r="512" spans="1:3" x14ac:dyDescent="0.25">
      <c r="A512" s="8" t="s">
        <v>17</v>
      </c>
      <c r="B512" s="7">
        <v>2015</v>
      </c>
      <c r="C512" s="7">
        <v>2509</v>
      </c>
    </row>
    <row r="513" spans="1:3" x14ac:dyDescent="0.25">
      <c r="A513" s="8" t="s">
        <v>18</v>
      </c>
      <c r="B513" s="7">
        <v>2015</v>
      </c>
      <c r="C513" s="7">
        <v>81</v>
      </c>
    </row>
    <row r="514" spans="1:3" x14ac:dyDescent="0.25">
      <c r="A514" s="8" t="s">
        <v>19</v>
      </c>
      <c r="B514" s="7">
        <v>2015</v>
      </c>
      <c r="C514" s="7">
        <v>149</v>
      </c>
    </row>
    <row r="515" spans="1:3" x14ac:dyDescent="0.25">
      <c r="A515" s="8" t="s">
        <v>20</v>
      </c>
      <c r="B515" s="7">
        <v>2015</v>
      </c>
      <c r="C515" s="7">
        <v>36</v>
      </c>
    </row>
    <row r="516" spans="1:3" x14ac:dyDescent="0.25">
      <c r="A516" s="8" t="s">
        <v>21</v>
      </c>
      <c r="B516" s="7">
        <v>2015</v>
      </c>
      <c r="C516" s="7">
        <v>51</v>
      </c>
    </row>
    <row r="517" spans="1:3" x14ac:dyDescent="0.25">
      <c r="A517" s="8" t="s">
        <v>22</v>
      </c>
      <c r="B517" s="7">
        <v>2015</v>
      </c>
      <c r="C517" s="7">
        <v>1473</v>
      </c>
    </row>
    <row r="518" spans="1:3" x14ac:dyDescent="0.25">
      <c r="A518" s="8" t="s">
        <v>25</v>
      </c>
      <c r="B518" s="7">
        <v>2015</v>
      </c>
      <c r="C518" s="7">
        <v>17</v>
      </c>
    </row>
    <row r="519" spans="1:3" x14ac:dyDescent="0.25">
      <c r="A519" s="8" t="s">
        <v>26</v>
      </c>
      <c r="B519" s="7">
        <v>2015</v>
      </c>
      <c r="C519" s="7">
        <v>1748</v>
      </c>
    </row>
    <row r="520" spans="1:3" x14ac:dyDescent="0.25">
      <c r="A520" s="8" t="s">
        <v>27</v>
      </c>
      <c r="B520" s="7">
        <v>2015</v>
      </c>
      <c r="C520" s="7">
        <v>144</v>
      </c>
    </row>
    <row r="521" spans="1:3" x14ac:dyDescent="0.25">
      <c r="A521" s="8" t="s">
        <v>30</v>
      </c>
      <c r="B521" s="7">
        <v>2015</v>
      </c>
      <c r="C521" s="7">
        <v>2096</v>
      </c>
    </row>
    <row r="522" spans="1:3" x14ac:dyDescent="0.25">
      <c r="A522" s="8" t="s">
        <v>31</v>
      </c>
      <c r="B522" s="7">
        <v>2015</v>
      </c>
      <c r="C522" s="7">
        <v>19</v>
      </c>
    </row>
    <row r="523" spans="1:3" x14ac:dyDescent="0.25">
      <c r="A523" s="8" t="s">
        <v>33</v>
      </c>
      <c r="B523" s="7">
        <v>2015</v>
      </c>
      <c r="C523" s="7">
        <v>10</v>
      </c>
    </row>
    <row r="524" spans="1:3" x14ac:dyDescent="0.25">
      <c r="A524" s="8" t="s">
        <v>34</v>
      </c>
      <c r="B524" s="7">
        <v>2015</v>
      </c>
      <c r="C524" s="7">
        <v>4</v>
      </c>
    </row>
    <row r="525" spans="1:3" x14ac:dyDescent="0.25">
      <c r="A525" s="8" t="s">
        <v>36</v>
      </c>
      <c r="B525" s="7">
        <v>2015</v>
      </c>
      <c r="C525" s="7">
        <v>0</v>
      </c>
    </row>
    <row r="526" spans="1:3" x14ac:dyDescent="0.25">
      <c r="A526" s="8" t="s">
        <v>37</v>
      </c>
      <c r="B526" s="7">
        <v>2015</v>
      </c>
      <c r="C526" s="7">
        <v>24</v>
      </c>
    </row>
  </sheetData>
  <autoFilter ref="A1:C526" xr:uid="{D389DE8F-FCAB-425A-B9C6-65837470553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A307-F289-4F87-BA6B-87BCDEB3CD43}">
  <dimension ref="B2:B3"/>
  <sheetViews>
    <sheetView workbookViewId="0">
      <selection activeCell="B4" sqref="B4"/>
    </sheetView>
  </sheetViews>
  <sheetFormatPr defaultRowHeight="15" x14ac:dyDescent="0.25"/>
  <sheetData>
    <row r="2" spans="2:2" x14ac:dyDescent="0.25">
      <c r="B2" s="6" t="s">
        <v>47</v>
      </c>
    </row>
    <row r="3" spans="2:2" x14ac:dyDescent="0.25">
      <c r="B3" s="5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7C55-5811-4023-A017-B79E5E483909}">
  <dimension ref="A1:G325"/>
  <sheetViews>
    <sheetView zoomScale="78" workbookViewId="0">
      <selection activeCell="F5" sqref="F5"/>
    </sheetView>
  </sheetViews>
  <sheetFormatPr defaultRowHeight="15" x14ac:dyDescent="0.25"/>
  <cols>
    <col min="6" max="6" width="57.85546875" bestFit="1" customWidth="1"/>
    <col min="7" max="7" width="5.42578125" bestFit="1" customWidth="1"/>
  </cols>
  <sheetData>
    <row r="1" spans="1:7" x14ac:dyDescent="0.25">
      <c r="A1" t="s">
        <v>1</v>
      </c>
    </row>
    <row r="2" spans="1:7" x14ac:dyDescent="0.25">
      <c r="A2" t="s">
        <v>3</v>
      </c>
    </row>
    <row r="3" spans="1:7" x14ac:dyDescent="0.25">
      <c r="A3" t="s">
        <v>3</v>
      </c>
      <c r="F3" s="2" t="s">
        <v>52</v>
      </c>
      <c r="G3" s="13"/>
    </row>
    <row r="4" spans="1:7" x14ac:dyDescent="0.25">
      <c r="A4" t="s">
        <v>3</v>
      </c>
      <c r="F4" s="2" t="s">
        <v>1</v>
      </c>
      <c r="G4" s="13" t="s">
        <v>53</v>
      </c>
    </row>
    <row r="5" spans="1:7" x14ac:dyDescent="0.25">
      <c r="A5" t="s">
        <v>3</v>
      </c>
      <c r="F5" s="1" t="s">
        <v>38</v>
      </c>
      <c r="G5" s="14">
        <v>36</v>
      </c>
    </row>
    <row r="6" spans="1:7" x14ac:dyDescent="0.25">
      <c r="A6" t="s">
        <v>3</v>
      </c>
      <c r="F6" s="3" t="s">
        <v>43</v>
      </c>
      <c r="G6" s="15">
        <v>36</v>
      </c>
    </row>
    <row r="7" spans="1:7" x14ac:dyDescent="0.25">
      <c r="A7" t="s">
        <v>3</v>
      </c>
      <c r="F7" s="3" t="s">
        <v>42</v>
      </c>
      <c r="G7" s="15">
        <v>36</v>
      </c>
    </row>
    <row r="8" spans="1:7" x14ac:dyDescent="0.25">
      <c r="A8" t="s">
        <v>3</v>
      </c>
      <c r="F8" s="3" t="s">
        <v>44</v>
      </c>
      <c r="G8" s="15">
        <v>36</v>
      </c>
    </row>
    <row r="9" spans="1:7" x14ac:dyDescent="0.25">
      <c r="A9" t="s">
        <v>3</v>
      </c>
      <c r="F9" s="3" t="s">
        <v>45</v>
      </c>
      <c r="G9" s="15">
        <v>36</v>
      </c>
    </row>
    <row r="10" spans="1:7" x14ac:dyDescent="0.25">
      <c r="A10" t="s">
        <v>3</v>
      </c>
      <c r="F10" s="3" t="s">
        <v>39</v>
      </c>
      <c r="G10" s="15">
        <v>36</v>
      </c>
    </row>
    <row r="11" spans="1:7" x14ac:dyDescent="0.25">
      <c r="A11" t="s">
        <v>3</v>
      </c>
      <c r="F11" s="3" t="s">
        <v>41</v>
      </c>
      <c r="G11" s="15">
        <v>36</v>
      </c>
    </row>
    <row r="12" spans="1:7" x14ac:dyDescent="0.25">
      <c r="A12" t="s">
        <v>3</v>
      </c>
      <c r="F12" s="3" t="s">
        <v>3</v>
      </c>
      <c r="G12" s="15">
        <v>36</v>
      </c>
    </row>
    <row r="13" spans="1:7" x14ac:dyDescent="0.25">
      <c r="A13" t="s">
        <v>3</v>
      </c>
      <c r="F13" s="3" t="s">
        <v>40</v>
      </c>
      <c r="G13" s="15">
        <v>36</v>
      </c>
    </row>
    <row r="14" spans="1:7" x14ac:dyDescent="0.25">
      <c r="A14" t="s">
        <v>3</v>
      </c>
      <c r="F14" s="4" t="s">
        <v>46</v>
      </c>
      <c r="G14" s="16">
        <v>324</v>
      </c>
    </row>
    <row r="15" spans="1:7" x14ac:dyDescent="0.25">
      <c r="A15" t="s">
        <v>3</v>
      </c>
    </row>
    <row r="16" spans="1:7" x14ac:dyDescent="0.25">
      <c r="A16" t="s">
        <v>3</v>
      </c>
    </row>
    <row r="17" spans="1:1" x14ac:dyDescent="0.25">
      <c r="A17" t="s">
        <v>3</v>
      </c>
    </row>
    <row r="18" spans="1:1" x14ac:dyDescent="0.25">
      <c r="A18" t="s">
        <v>3</v>
      </c>
    </row>
    <row r="19" spans="1:1" x14ac:dyDescent="0.25">
      <c r="A19" t="s">
        <v>3</v>
      </c>
    </row>
    <row r="20" spans="1:1" x14ac:dyDescent="0.25">
      <c r="A20" t="s">
        <v>3</v>
      </c>
    </row>
    <row r="21" spans="1:1" x14ac:dyDescent="0.25">
      <c r="A21" t="s">
        <v>3</v>
      </c>
    </row>
    <row r="22" spans="1:1" x14ac:dyDescent="0.25">
      <c r="A22" t="s">
        <v>3</v>
      </c>
    </row>
    <row r="23" spans="1:1" x14ac:dyDescent="0.25">
      <c r="A23" t="s">
        <v>3</v>
      </c>
    </row>
    <row r="24" spans="1:1" x14ac:dyDescent="0.25">
      <c r="A24" t="s">
        <v>3</v>
      </c>
    </row>
    <row r="25" spans="1:1" x14ac:dyDescent="0.25">
      <c r="A25" t="s">
        <v>3</v>
      </c>
    </row>
    <row r="26" spans="1:1" x14ac:dyDescent="0.25">
      <c r="A26" t="s">
        <v>3</v>
      </c>
    </row>
    <row r="27" spans="1:1" x14ac:dyDescent="0.25">
      <c r="A27" t="s">
        <v>3</v>
      </c>
    </row>
    <row r="28" spans="1:1" x14ac:dyDescent="0.25">
      <c r="A28" t="s">
        <v>3</v>
      </c>
    </row>
    <row r="29" spans="1:1" x14ac:dyDescent="0.25">
      <c r="A29" t="s">
        <v>3</v>
      </c>
    </row>
    <row r="30" spans="1:1" x14ac:dyDescent="0.25">
      <c r="A30" t="s">
        <v>3</v>
      </c>
    </row>
    <row r="31" spans="1:1" x14ac:dyDescent="0.25">
      <c r="A31" t="s">
        <v>3</v>
      </c>
    </row>
    <row r="32" spans="1:1" x14ac:dyDescent="0.25">
      <c r="A32" t="s">
        <v>3</v>
      </c>
    </row>
    <row r="33" spans="1:1" x14ac:dyDescent="0.25">
      <c r="A33" t="s">
        <v>3</v>
      </c>
    </row>
    <row r="34" spans="1:1" x14ac:dyDescent="0.25">
      <c r="A34" t="s">
        <v>3</v>
      </c>
    </row>
    <row r="35" spans="1:1" x14ac:dyDescent="0.25">
      <c r="A35" t="s">
        <v>3</v>
      </c>
    </row>
    <row r="36" spans="1:1" x14ac:dyDescent="0.25">
      <c r="A36" t="s">
        <v>3</v>
      </c>
    </row>
    <row r="37" spans="1:1" x14ac:dyDescent="0.25">
      <c r="A37" t="s">
        <v>3</v>
      </c>
    </row>
    <row r="38" spans="1:1" x14ac:dyDescent="0.25">
      <c r="A38" t="s">
        <v>41</v>
      </c>
    </row>
    <row r="39" spans="1:1" x14ac:dyDescent="0.25">
      <c r="A39" t="s">
        <v>41</v>
      </c>
    </row>
    <row r="40" spans="1:1" x14ac:dyDescent="0.25">
      <c r="A40" t="s">
        <v>41</v>
      </c>
    </row>
    <row r="41" spans="1:1" x14ac:dyDescent="0.25">
      <c r="A41" t="s">
        <v>41</v>
      </c>
    </row>
    <row r="42" spans="1:1" x14ac:dyDescent="0.25">
      <c r="A42" t="s">
        <v>41</v>
      </c>
    </row>
    <row r="43" spans="1:1" x14ac:dyDescent="0.25">
      <c r="A43" t="s">
        <v>41</v>
      </c>
    </row>
    <row r="44" spans="1:1" x14ac:dyDescent="0.25">
      <c r="A44" t="s">
        <v>41</v>
      </c>
    </row>
    <row r="45" spans="1:1" x14ac:dyDescent="0.25">
      <c r="A45" t="s">
        <v>41</v>
      </c>
    </row>
    <row r="46" spans="1:1" x14ac:dyDescent="0.25">
      <c r="A46" t="s">
        <v>41</v>
      </c>
    </row>
    <row r="47" spans="1:1" x14ac:dyDescent="0.25">
      <c r="A47" t="s">
        <v>41</v>
      </c>
    </row>
    <row r="48" spans="1:1" x14ac:dyDescent="0.25">
      <c r="A48" t="s">
        <v>41</v>
      </c>
    </row>
    <row r="49" spans="1:1" x14ac:dyDescent="0.25">
      <c r="A49" t="s">
        <v>41</v>
      </c>
    </row>
    <row r="50" spans="1:1" x14ac:dyDescent="0.25">
      <c r="A50" t="s">
        <v>41</v>
      </c>
    </row>
    <row r="51" spans="1:1" x14ac:dyDescent="0.25">
      <c r="A51" t="s">
        <v>41</v>
      </c>
    </row>
    <row r="52" spans="1:1" x14ac:dyDescent="0.25">
      <c r="A52" t="s">
        <v>41</v>
      </c>
    </row>
    <row r="53" spans="1:1" x14ac:dyDescent="0.25">
      <c r="A53" t="s">
        <v>41</v>
      </c>
    </row>
    <row r="54" spans="1:1" x14ac:dyDescent="0.25">
      <c r="A54" t="s">
        <v>41</v>
      </c>
    </row>
    <row r="55" spans="1:1" x14ac:dyDescent="0.25">
      <c r="A55" t="s">
        <v>41</v>
      </c>
    </row>
    <row r="56" spans="1:1" x14ac:dyDescent="0.25">
      <c r="A56" t="s">
        <v>41</v>
      </c>
    </row>
    <row r="57" spans="1:1" x14ac:dyDescent="0.25">
      <c r="A57" t="s">
        <v>41</v>
      </c>
    </row>
    <row r="58" spans="1:1" x14ac:dyDescent="0.25">
      <c r="A58" t="s">
        <v>41</v>
      </c>
    </row>
    <row r="59" spans="1:1" x14ac:dyDescent="0.25">
      <c r="A59" t="s">
        <v>41</v>
      </c>
    </row>
    <row r="60" spans="1:1" x14ac:dyDescent="0.25">
      <c r="A60" t="s">
        <v>41</v>
      </c>
    </row>
    <row r="61" spans="1:1" x14ac:dyDescent="0.25">
      <c r="A61" t="s">
        <v>41</v>
      </c>
    </row>
    <row r="62" spans="1:1" x14ac:dyDescent="0.25">
      <c r="A62" t="s">
        <v>41</v>
      </c>
    </row>
    <row r="63" spans="1:1" x14ac:dyDescent="0.25">
      <c r="A63" t="s">
        <v>41</v>
      </c>
    </row>
    <row r="64" spans="1:1" x14ac:dyDescent="0.25">
      <c r="A64" t="s">
        <v>41</v>
      </c>
    </row>
    <row r="65" spans="1:1" x14ac:dyDescent="0.25">
      <c r="A65" t="s">
        <v>41</v>
      </c>
    </row>
    <row r="66" spans="1:1" x14ac:dyDescent="0.25">
      <c r="A66" t="s">
        <v>41</v>
      </c>
    </row>
    <row r="67" spans="1:1" x14ac:dyDescent="0.25">
      <c r="A67" t="s">
        <v>41</v>
      </c>
    </row>
    <row r="68" spans="1:1" x14ac:dyDescent="0.25">
      <c r="A68" t="s">
        <v>41</v>
      </c>
    </row>
    <row r="69" spans="1:1" x14ac:dyDescent="0.25">
      <c r="A69" t="s">
        <v>41</v>
      </c>
    </row>
    <row r="70" spans="1:1" x14ac:dyDescent="0.25">
      <c r="A70" t="s">
        <v>41</v>
      </c>
    </row>
    <row r="71" spans="1:1" x14ac:dyDescent="0.25">
      <c r="A71" t="s">
        <v>41</v>
      </c>
    </row>
    <row r="72" spans="1:1" x14ac:dyDescent="0.25">
      <c r="A72" t="s">
        <v>41</v>
      </c>
    </row>
    <row r="73" spans="1:1" x14ac:dyDescent="0.25">
      <c r="A73" t="s">
        <v>41</v>
      </c>
    </row>
    <row r="74" spans="1:1" x14ac:dyDescent="0.25">
      <c r="A74" t="s">
        <v>42</v>
      </c>
    </row>
    <row r="75" spans="1:1" x14ac:dyDescent="0.25">
      <c r="A75" t="s">
        <v>42</v>
      </c>
    </row>
    <row r="76" spans="1:1" x14ac:dyDescent="0.25">
      <c r="A76" t="s">
        <v>42</v>
      </c>
    </row>
    <row r="77" spans="1:1" x14ac:dyDescent="0.25">
      <c r="A77" t="s">
        <v>42</v>
      </c>
    </row>
    <row r="78" spans="1:1" x14ac:dyDescent="0.25">
      <c r="A78" t="s">
        <v>42</v>
      </c>
    </row>
    <row r="79" spans="1:1" x14ac:dyDescent="0.25">
      <c r="A79" t="s">
        <v>42</v>
      </c>
    </row>
    <row r="80" spans="1:1" x14ac:dyDescent="0.25">
      <c r="A80" t="s">
        <v>42</v>
      </c>
    </row>
    <row r="81" spans="1:1" x14ac:dyDescent="0.25">
      <c r="A81" t="s">
        <v>42</v>
      </c>
    </row>
    <row r="82" spans="1:1" x14ac:dyDescent="0.25">
      <c r="A82" t="s">
        <v>42</v>
      </c>
    </row>
    <row r="83" spans="1:1" x14ac:dyDescent="0.25">
      <c r="A83" t="s">
        <v>42</v>
      </c>
    </row>
    <row r="84" spans="1:1" x14ac:dyDescent="0.25">
      <c r="A84" t="s">
        <v>42</v>
      </c>
    </row>
    <row r="85" spans="1:1" x14ac:dyDescent="0.25">
      <c r="A85" t="s">
        <v>42</v>
      </c>
    </row>
    <row r="86" spans="1:1" x14ac:dyDescent="0.25">
      <c r="A86" t="s">
        <v>42</v>
      </c>
    </row>
    <row r="87" spans="1:1" x14ac:dyDescent="0.25">
      <c r="A87" t="s">
        <v>42</v>
      </c>
    </row>
    <row r="88" spans="1:1" x14ac:dyDescent="0.25">
      <c r="A88" t="s">
        <v>42</v>
      </c>
    </row>
    <row r="89" spans="1:1" x14ac:dyDescent="0.25">
      <c r="A89" t="s">
        <v>42</v>
      </c>
    </row>
    <row r="90" spans="1:1" x14ac:dyDescent="0.25">
      <c r="A90" t="s">
        <v>42</v>
      </c>
    </row>
    <row r="91" spans="1:1" x14ac:dyDescent="0.25">
      <c r="A91" t="s">
        <v>42</v>
      </c>
    </row>
    <row r="92" spans="1:1" x14ac:dyDescent="0.25">
      <c r="A92" t="s">
        <v>42</v>
      </c>
    </row>
    <row r="93" spans="1:1" x14ac:dyDescent="0.25">
      <c r="A93" t="s">
        <v>42</v>
      </c>
    </row>
    <row r="94" spans="1:1" x14ac:dyDescent="0.25">
      <c r="A94" t="s">
        <v>42</v>
      </c>
    </row>
    <row r="95" spans="1:1" x14ac:dyDescent="0.25">
      <c r="A95" t="s">
        <v>42</v>
      </c>
    </row>
    <row r="96" spans="1:1" x14ac:dyDescent="0.25">
      <c r="A96" t="s">
        <v>42</v>
      </c>
    </row>
    <row r="97" spans="1:1" x14ac:dyDescent="0.25">
      <c r="A97" t="s">
        <v>42</v>
      </c>
    </row>
    <row r="98" spans="1:1" x14ac:dyDescent="0.25">
      <c r="A98" t="s">
        <v>42</v>
      </c>
    </row>
    <row r="99" spans="1:1" x14ac:dyDescent="0.25">
      <c r="A99" t="s">
        <v>42</v>
      </c>
    </row>
    <row r="100" spans="1:1" x14ac:dyDescent="0.25">
      <c r="A100" t="s">
        <v>42</v>
      </c>
    </row>
    <row r="101" spans="1:1" x14ac:dyDescent="0.25">
      <c r="A101" t="s">
        <v>42</v>
      </c>
    </row>
    <row r="102" spans="1:1" x14ac:dyDescent="0.25">
      <c r="A102" t="s">
        <v>42</v>
      </c>
    </row>
    <row r="103" spans="1:1" x14ac:dyDescent="0.25">
      <c r="A103" t="s">
        <v>42</v>
      </c>
    </row>
    <row r="104" spans="1:1" x14ac:dyDescent="0.25">
      <c r="A104" t="s">
        <v>42</v>
      </c>
    </row>
    <row r="105" spans="1:1" x14ac:dyDescent="0.25">
      <c r="A105" t="s">
        <v>42</v>
      </c>
    </row>
    <row r="106" spans="1:1" x14ac:dyDescent="0.25">
      <c r="A106" t="s">
        <v>42</v>
      </c>
    </row>
    <row r="107" spans="1:1" x14ac:dyDescent="0.25">
      <c r="A107" t="s">
        <v>42</v>
      </c>
    </row>
    <row r="108" spans="1:1" x14ac:dyDescent="0.25">
      <c r="A108" t="s">
        <v>42</v>
      </c>
    </row>
    <row r="109" spans="1:1" x14ac:dyDescent="0.25">
      <c r="A109" t="s">
        <v>42</v>
      </c>
    </row>
    <row r="110" spans="1:1" x14ac:dyDescent="0.25">
      <c r="A110" t="s">
        <v>38</v>
      </c>
    </row>
    <row r="111" spans="1:1" x14ac:dyDescent="0.25">
      <c r="A111" t="s">
        <v>38</v>
      </c>
    </row>
    <row r="112" spans="1:1" x14ac:dyDescent="0.25">
      <c r="A112" t="s">
        <v>38</v>
      </c>
    </row>
    <row r="113" spans="1:1" x14ac:dyDescent="0.25">
      <c r="A113" t="s">
        <v>38</v>
      </c>
    </row>
    <row r="114" spans="1:1" x14ac:dyDescent="0.25">
      <c r="A114" t="s">
        <v>38</v>
      </c>
    </row>
    <row r="115" spans="1:1" x14ac:dyDescent="0.25">
      <c r="A115" t="s">
        <v>38</v>
      </c>
    </row>
    <row r="116" spans="1:1" x14ac:dyDescent="0.25">
      <c r="A116" t="s">
        <v>38</v>
      </c>
    </row>
    <row r="117" spans="1:1" x14ac:dyDescent="0.25">
      <c r="A117" t="s">
        <v>38</v>
      </c>
    </row>
    <row r="118" spans="1:1" x14ac:dyDescent="0.25">
      <c r="A118" t="s">
        <v>38</v>
      </c>
    </row>
    <row r="119" spans="1:1" x14ac:dyDescent="0.25">
      <c r="A119" t="s">
        <v>38</v>
      </c>
    </row>
    <row r="120" spans="1:1" x14ac:dyDescent="0.25">
      <c r="A120" t="s">
        <v>38</v>
      </c>
    </row>
    <row r="121" spans="1:1" x14ac:dyDescent="0.25">
      <c r="A121" t="s">
        <v>38</v>
      </c>
    </row>
    <row r="122" spans="1:1" x14ac:dyDescent="0.25">
      <c r="A122" t="s">
        <v>38</v>
      </c>
    </row>
    <row r="123" spans="1:1" x14ac:dyDescent="0.25">
      <c r="A123" t="s">
        <v>38</v>
      </c>
    </row>
    <row r="124" spans="1:1" x14ac:dyDescent="0.25">
      <c r="A124" t="s">
        <v>38</v>
      </c>
    </row>
    <row r="125" spans="1:1" x14ac:dyDescent="0.25">
      <c r="A125" t="s">
        <v>38</v>
      </c>
    </row>
    <row r="126" spans="1:1" x14ac:dyDescent="0.25">
      <c r="A126" t="s">
        <v>38</v>
      </c>
    </row>
    <row r="127" spans="1:1" x14ac:dyDescent="0.25">
      <c r="A127" t="s">
        <v>38</v>
      </c>
    </row>
    <row r="128" spans="1:1" x14ac:dyDescent="0.25">
      <c r="A128" t="s">
        <v>38</v>
      </c>
    </row>
    <row r="129" spans="1:1" x14ac:dyDescent="0.25">
      <c r="A129" t="s">
        <v>38</v>
      </c>
    </row>
    <row r="130" spans="1:1" x14ac:dyDescent="0.25">
      <c r="A130" t="s">
        <v>38</v>
      </c>
    </row>
    <row r="131" spans="1:1" x14ac:dyDescent="0.25">
      <c r="A131" t="s">
        <v>38</v>
      </c>
    </row>
    <row r="132" spans="1:1" x14ac:dyDescent="0.25">
      <c r="A132" t="s">
        <v>38</v>
      </c>
    </row>
    <row r="133" spans="1:1" x14ac:dyDescent="0.25">
      <c r="A133" t="s">
        <v>38</v>
      </c>
    </row>
    <row r="134" spans="1:1" x14ac:dyDescent="0.25">
      <c r="A134" t="s">
        <v>38</v>
      </c>
    </row>
    <row r="135" spans="1:1" x14ac:dyDescent="0.25">
      <c r="A135" t="s">
        <v>38</v>
      </c>
    </row>
    <row r="136" spans="1:1" x14ac:dyDescent="0.25">
      <c r="A136" t="s">
        <v>38</v>
      </c>
    </row>
    <row r="137" spans="1:1" x14ac:dyDescent="0.25">
      <c r="A137" t="s">
        <v>38</v>
      </c>
    </row>
    <row r="138" spans="1:1" x14ac:dyDescent="0.25">
      <c r="A138" t="s">
        <v>38</v>
      </c>
    </row>
    <row r="139" spans="1:1" x14ac:dyDescent="0.25">
      <c r="A139" t="s">
        <v>38</v>
      </c>
    </row>
    <row r="140" spans="1:1" x14ac:dyDescent="0.25">
      <c r="A140" t="s">
        <v>38</v>
      </c>
    </row>
    <row r="141" spans="1:1" x14ac:dyDescent="0.25">
      <c r="A141" t="s">
        <v>38</v>
      </c>
    </row>
    <row r="142" spans="1:1" x14ac:dyDescent="0.25">
      <c r="A142" t="s">
        <v>38</v>
      </c>
    </row>
    <row r="143" spans="1:1" x14ac:dyDescent="0.25">
      <c r="A143" t="s">
        <v>38</v>
      </c>
    </row>
    <row r="144" spans="1:1" x14ac:dyDescent="0.25">
      <c r="A144" t="s">
        <v>38</v>
      </c>
    </row>
    <row r="145" spans="1:1" x14ac:dyDescent="0.25">
      <c r="A145" t="s">
        <v>38</v>
      </c>
    </row>
    <row r="146" spans="1:1" x14ac:dyDescent="0.25">
      <c r="A146" t="s">
        <v>39</v>
      </c>
    </row>
    <row r="147" spans="1:1" x14ac:dyDescent="0.25">
      <c r="A147" t="s">
        <v>39</v>
      </c>
    </row>
    <row r="148" spans="1:1" x14ac:dyDescent="0.25">
      <c r="A148" t="s">
        <v>39</v>
      </c>
    </row>
    <row r="149" spans="1:1" x14ac:dyDescent="0.25">
      <c r="A149" t="s">
        <v>39</v>
      </c>
    </row>
    <row r="150" spans="1:1" x14ac:dyDescent="0.25">
      <c r="A150" t="s">
        <v>39</v>
      </c>
    </row>
    <row r="151" spans="1:1" x14ac:dyDescent="0.25">
      <c r="A151" t="s">
        <v>39</v>
      </c>
    </row>
    <row r="152" spans="1:1" x14ac:dyDescent="0.25">
      <c r="A152" t="s">
        <v>39</v>
      </c>
    </row>
    <row r="153" spans="1:1" x14ac:dyDescent="0.25">
      <c r="A153" t="s">
        <v>39</v>
      </c>
    </row>
    <row r="154" spans="1:1" x14ac:dyDescent="0.25">
      <c r="A154" t="s">
        <v>39</v>
      </c>
    </row>
    <row r="155" spans="1:1" x14ac:dyDescent="0.25">
      <c r="A155" t="s">
        <v>39</v>
      </c>
    </row>
    <row r="156" spans="1:1" x14ac:dyDescent="0.25">
      <c r="A156" t="s">
        <v>39</v>
      </c>
    </row>
    <row r="157" spans="1:1" x14ac:dyDescent="0.25">
      <c r="A157" t="s">
        <v>39</v>
      </c>
    </row>
    <row r="158" spans="1:1" x14ac:dyDescent="0.25">
      <c r="A158" t="s">
        <v>39</v>
      </c>
    </row>
    <row r="159" spans="1:1" x14ac:dyDescent="0.25">
      <c r="A159" t="s">
        <v>39</v>
      </c>
    </row>
    <row r="160" spans="1:1" x14ac:dyDescent="0.25">
      <c r="A160" t="s">
        <v>39</v>
      </c>
    </row>
    <row r="161" spans="1:1" x14ac:dyDescent="0.25">
      <c r="A161" t="s">
        <v>39</v>
      </c>
    </row>
    <row r="162" spans="1:1" x14ac:dyDescent="0.25">
      <c r="A162" t="s">
        <v>39</v>
      </c>
    </row>
    <row r="163" spans="1:1" x14ac:dyDescent="0.25">
      <c r="A163" t="s">
        <v>39</v>
      </c>
    </row>
    <row r="164" spans="1:1" x14ac:dyDescent="0.25">
      <c r="A164" t="s">
        <v>39</v>
      </c>
    </row>
    <row r="165" spans="1:1" x14ac:dyDescent="0.25">
      <c r="A165" t="s">
        <v>39</v>
      </c>
    </row>
    <row r="166" spans="1:1" x14ac:dyDescent="0.25">
      <c r="A166" t="s">
        <v>39</v>
      </c>
    </row>
    <row r="167" spans="1:1" x14ac:dyDescent="0.25">
      <c r="A167" t="s">
        <v>39</v>
      </c>
    </row>
    <row r="168" spans="1:1" x14ac:dyDescent="0.25">
      <c r="A168" t="s">
        <v>39</v>
      </c>
    </row>
    <row r="169" spans="1:1" x14ac:dyDescent="0.25">
      <c r="A169" t="s">
        <v>39</v>
      </c>
    </row>
    <row r="170" spans="1:1" x14ac:dyDescent="0.25">
      <c r="A170" t="s">
        <v>39</v>
      </c>
    </row>
    <row r="171" spans="1:1" x14ac:dyDescent="0.25">
      <c r="A171" t="s">
        <v>39</v>
      </c>
    </row>
    <row r="172" spans="1:1" x14ac:dyDescent="0.25">
      <c r="A172" t="s">
        <v>39</v>
      </c>
    </row>
    <row r="173" spans="1:1" x14ac:dyDescent="0.25">
      <c r="A173" t="s">
        <v>39</v>
      </c>
    </row>
    <row r="174" spans="1:1" x14ac:dyDescent="0.25">
      <c r="A174" t="s">
        <v>39</v>
      </c>
    </row>
    <row r="175" spans="1:1" x14ac:dyDescent="0.25">
      <c r="A175" t="s">
        <v>39</v>
      </c>
    </row>
    <row r="176" spans="1:1" x14ac:dyDescent="0.25">
      <c r="A176" t="s">
        <v>39</v>
      </c>
    </row>
    <row r="177" spans="1:1" x14ac:dyDescent="0.25">
      <c r="A177" t="s">
        <v>39</v>
      </c>
    </row>
    <row r="178" spans="1:1" x14ac:dyDescent="0.25">
      <c r="A178" t="s">
        <v>39</v>
      </c>
    </row>
    <row r="179" spans="1:1" x14ac:dyDescent="0.25">
      <c r="A179" t="s">
        <v>39</v>
      </c>
    </row>
    <row r="180" spans="1:1" x14ac:dyDescent="0.25">
      <c r="A180" t="s">
        <v>39</v>
      </c>
    </row>
    <row r="181" spans="1:1" x14ac:dyDescent="0.25">
      <c r="A181" t="s">
        <v>39</v>
      </c>
    </row>
    <row r="182" spans="1:1" x14ac:dyDescent="0.25">
      <c r="A182" t="s">
        <v>43</v>
      </c>
    </row>
    <row r="183" spans="1:1" x14ac:dyDescent="0.25">
      <c r="A183" t="s">
        <v>43</v>
      </c>
    </row>
    <row r="184" spans="1:1" x14ac:dyDescent="0.25">
      <c r="A184" t="s">
        <v>43</v>
      </c>
    </row>
    <row r="185" spans="1:1" x14ac:dyDescent="0.25">
      <c r="A185" t="s">
        <v>43</v>
      </c>
    </row>
    <row r="186" spans="1:1" x14ac:dyDescent="0.25">
      <c r="A186" t="s">
        <v>43</v>
      </c>
    </row>
    <row r="187" spans="1:1" x14ac:dyDescent="0.25">
      <c r="A187" t="s">
        <v>43</v>
      </c>
    </row>
    <row r="188" spans="1:1" x14ac:dyDescent="0.25">
      <c r="A188" t="s">
        <v>43</v>
      </c>
    </row>
    <row r="189" spans="1:1" x14ac:dyDescent="0.25">
      <c r="A189" t="s">
        <v>43</v>
      </c>
    </row>
    <row r="190" spans="1:1" x14ac:dyDescent="0.25">
      <c r="A190" t="s">
        <v>43</v>
      </c>
    </row>
    <row r="191" spans="1:1" x14ac:dyDescent="0.25">
      <c r="A191" t="s">
        <v>43</v>
      </c>
    </row>
    <row r="192" spans="1:1" x14ac:dyDescent="0.25">
      <c r="A192" t="s">
        <v>43</v>
      </c>
    </row>
    <row r="193" spans="1:1" x14ac:dyDescent="0.25">
      <c r="A193" t="s">
        <v>43</v>
      </c>
    </row>
    <row r="194" spans="1:1" x14ac:dyDescent="0.25">
      <c r="A194" t="s">
        <v>43</v>
      </c>
    </row>
    <row r="195" spans="1:1" x14ac:dyDescent="0.25">
      <c r="A195" t="s">
        <v>43</v>
      </c>
    </row>
    <row r="196" spans="1:1" x14ac:dyDescent="0.25">
      <c r="A196" t="s">
        <v>43</v>
      </c>
    </row>
    <row r="197" spans="1:1" x14ac:dyDescent="0.25">
      <c r="A197" t="s">
        <v>43</v>
      </c>
    </row>
    <row r="198" spans="1:1" x14ac:dyDescent="0.25">
      <c r="A198" t="s">
        <v>43</v>
      </c>
    </row>
    <row r="199" spans="1:1" x14ac:dyDescent="0.25">
      <c r="A199" t="s">
        <v>43</v>
      </c>
    </row>
    <row r="200" spans="1:1" x14ac:dyDescent="0.25">
      <c r="A200" t="s">
        <v>43</v>
      </c>
    </row>
    <row r="201" spans="1:1" x14ac:dyDescent="0.25">
      <c r="A201" t="s">
        <v>43</v>
      </c>
    </row>
    <row r="202" spans="1:1" x14ac:dyDescent="0.25">
      <c r="A202" t="s">
        <v>43</v>
      </c>
    </row>
    <row r="203" spans="1:1" x14ac:dyDescent="0.25">
      <c r="A203" t="s">
        <v>43</v>
      </c>
    </row>
    <row r="204" spans="1:1" x14ac:dyDescent="0.25">
      <c r="A204" t="s">
        <v>43</v>
      </c>
    </row>
    <row r="205" spans="1:1" x14ac:dyDescent="0.25">
      <c r="A205" t="s">
        <v>43</v>
      </c>
    </row>
    <row r="206" spans="1:1" x14ac:dyDescent="0.25">
      <c r="A206" t="s">
        <v>43</v>
      </c>
    </row>
    <row r="207" spans="1:1" x14ac:dyDescent="0.25">
      <c r="A207" t="s">
        <v>43</v>
      </c>
    </row>
    <row r="208" spans="1:1" x14ac:dyDescent="0.25">
      <c r="A208" t="s">
        <v>43</v>
      </c>
    </row>
    <row r="209" spans="1:1" x14ac:dyDescent="0.25">
      <c r="A209" t="s">
        <v>43</v>
      </c>
    </row>
    <row r="210" spans="1:1" x14ac:dyDescent="0.25">
      <c r="A210" t="s">
        <v>43</v>
      </c>
    </row>
    <row r="211" spans="1:1" x14ac:dyDescent="0.25">
      <c r="A211" t="s">
        <v>43</v>
      </c>
    </row>
    <row r="212" spans="1:1" x14ac:dyDescent="0.25">
      <c r="A212" t="s">
        <v>43</v>
      </c>
    </row>
    <row r="213" spans="1:1" x14ac:dyDescent="0.25">
      <c r="A213" t="s">
        <v>43</v>
      </c>
    </row>
    <row r="214" spans="1:1" x14ac:dyDescent="0.25">
      <c r="A214" t="s">
        <v>43</v>
      </c>
    </row>
    <row r="215" spans="1:1" x14ac:dyDescent="0.25">
      <c r="A215" t="s">
        <v>43</v>
      </c>
    </row>
    <row r="216" spans="1:1" x14ac:dyDescent="0.25">
      <c r="A216" t="s">
        <v>43</v>
      </c>
    </row>
    <row r="217" spans="1:1" x14ac:dyDescent="0.25">
      <c r="A217" t="s">
        <v>43</v>
      </c>
    </row>
    <row r="218" spans="1:1" x14ac:dyDescent="0.25">
      <c r="A218" t="s">
        <v>44</v>
      </c>
    </row>
    <row r="219" spans="1:1" x14ac:dyDescent="0.25">
      <c r="A219" t="s">
        <v>44</v>
      </c>
    </row>
    <row r="220" spans="1:1" x14ac:dyDescent="0.25">
      <c r="A220" t="s">
        <v>44</v>
      </c>
    </row>
    <row r="221" spans="1:1" x14ac:dyDescent="0.25">
      <c r="A221" t="s">
        <v>44</v>
      </c>
    </row>
    <row r="222" spans="1:1" x14ac:dyDescent="0.25">
      <c r="A222" t="s">
        <v>44</v>
      </c>
    </row>
    <row r="223" spans="1:1" x14ac:dyDescent="0.25">
      <c r="A223" t="s">
        <v>44</v>
      </c>
    </row>
    <row r="224" spans="1:1" x14ac:dyDescent="0.25">
      <c r="A224" t="s">
        <v>44</v>
      </c>
    </row>
    <row r="225" spans="1:1" x14ac:dyDescent="0.25">
      <c r="A225" t="s">
        <v>44</v>
      </c>
    </row>
    <row r="226" spans="1:1" x14ac:dyDescent="0.25">
      <c r="A226" t="s">
        <v>44</v>
      </c>
    </row>
    <row r="227" spans="1:1" x14ac:dyDescent="0.25">
      <c r="A227" t="s">
        <v>44</v>
      </c>
    </row>
    <row r="228" spans="1:1" x14ac:dyDescent="0.25">
      <c r="A228" t="s">
        <v>44</v>
      </c>
    </row>
    <row r="229" spans="1:1" x14ac:dyDescent="0.25">
      <c r="A229" t="s">
        <v>44</v>
      </c>
    </row>
    <row r="230" spans="1:1" x14ac:dyDescent="0.25">
      <c r="A230" t="s">
        <v>44</v>
      </c>
    </row>
    <row r="231" spans="1:1" x14ac:dyDescent="0.25">
      <c r="A231" t="s">
        <v>44</v>
      </c>
    </row>
    <row r="232" spans="1:1" x14ac:dyDescent="0.25">
      <c r="A232" t="s">
        <v>44</v>
      </c>
    </row>
    <row r="233" spans="1:1" x14ac:dyDescent="0.25">
      <c r="A233" t="s">
        <v>44</v>
      </c>
    </row>
    <row r="234" spans="1:1" x14ac:dyDescent="0.25">
      <c r="A234" t="s">
        <v>44</v>
      </c>
    </row>
    <row r="235" spans="1:1" x14ac:dyDescent="0.25">
      <c r="A235" t="s">
        <v>44</v>
      </c>
    </row>
    <row r="236" spans="1:1" x14ac:dyDescent="0.25">
      <c r="A236" t="s">
        <v>44</v>
      </c>
    </row>
    <row r="237" spans="1:1" x14ac:dyDescent="0.25">
      <c r="A237" t="s">
        <v>44</v>
      </c>
    </row>
    <row r="238" spans="1:1" x14ac:dyDescent="0.25">
      <c r="A238" t="s">
        <v>44</v>
      </c>
    </row>
    <row r="239" spans="1:1" x14ac:dyDescent="0.25">
      <c r="A239" t="s">
        <v>44</v>
      </c>
    </row>
    <row r="240" spans="1:1" x14ac:dyDescent="0.25">
      <c r="A240" t="s">
        <v>44</v>
      </c>
    </row>
    <row r="241" spans="1:1" x14ac:dyDescent="0.25">
      <c r="A241" t="s">
        <v>44</v>
      </c>
    </row>
    <row r="242" spans="1:1" x14ac:dyDescent="0.25">
      <c r="A242" t="s">
        <v>44</v>
      </c>
    </row>
    <row r="243" spans="1:1" x14ac:dyDescent="0.25">
      <c r="A243" t="s">
        <v>44</v>
      </c>
    </row>
    <row r="244" spans="1:1" x14ac:dyDescent="0.25">
      <c r="A244" t="s">
        <v>44</v>
      </c>
    </row>
    <row r="245" spans="1:1" x14ac:dyDescent="0.25">
      <c r="A245" t="s">
        <v>44</v>
      </c>
    </row>
    <row r="246" spans="1:1" x14ac:dyDescent="0.25">
      <c r="A246" t="s">
        <v>44</v>
      </c>
    </row>
    <row r="247" spans="1:1" x14ac:dyDescent="0.25">
      <c r="A247" t="s">
        <v>44</v>
      </c>
    </row>
    <row r="248" spans="1:1" x14ac:dyDescent="0.25">
      <c r="A248" t="s">
        <v>44</v>
      </c>
    </row>
    <row r="249" spans="1:1" x14ac:dyDescent="0.25">
      <c r="A249" t="s">
        <v>44</v>
      </c>
    </row>
    <row r="250" spans="1:1" x14ac:dyDescent="0.25">
      <c r="A250" t="s">
        <v>44</v>
      </c>
    </row>
    <row r="251" spans="1:1" x14ac:dyDescent="0.25">
      <c r="A251" t="s">
        <v>44</v>
      </c>
    </row>
    <row r="252" spans="1:1" x14ac:dyDescent="0.25">
      <c r="A252" t="s">
        <v>44</v>
      </c>
    </row>
    <row r="253" spans="1:1" x14ac:dyDescent="0.25">
      <c r="A253" t="s">
        <v>44</v>
      </c>
    </row>
    <row r="254" spans="1:1" x14ac:dyDescent="0.25">
      <c r="A254" t="s">
        <v>45</v>
      </c>
    </row>
    <row r="255" spans="1:1" x14ac:dyDescent="0.25">
      <c r="A255" t="s">
        <v>45</v>
      </c>
    </row>
    <row r="256" spans="1:1" x14ac:dyDescent="0.25">
      <c r="A256" t="s">
        <v>45</v>
      </c>
    </row>
    <row r="257" spans="1:1" x14ac:dyDescent="0.25">
      <c r="A257" t="s">
        <v>45</v>
      </c>
    </row>
    <row r="258" spans="1:1" x14ac:dyDescent="0.25">
      <c r="A258" t="s">
        <v>45</v>
      </c>
    </row>
    <row r="259" spans="1:1" x14ac:dyDescent="0.25">
      <c r="A259" t="s">
        <v>45</v>
      </c>
    </row>
    <row r="260" spans="1:1" x14ac:dyDescent="0.25">
      <c r="A260" t="s">
        <v>45</v>
      </c>
    </row>
    <row r="261" spans="1:1" x14ac:dyDescent="0.25">
      <c r="A261" t="s">
        <v>45</v>
      </c>
    </row>
    <row r="262" spans="1:1" x14ac:dyDescent="0.25">
      <c r="A262" t="s">
        <v>45</v>
      </c>
    </row>
    <row r="263" spans="1:1" x14ac:dyDescent="0.25">
      <c r="A263" t="s">
        <v>45</v>
      </c>
    </row>
    <row r="264" spans="1:1" x14ac:dyDescent="0.25">
      <c r="A264" t="s">
        <v>45</v>
      </c>
    </row>
    <row r="265" spans="1:1" x14ac:dyDescent="0.25">
      <c r="A265" t="s">
        <v>45</v>
      </c>
    </row>
    <row r="266" spans="1:1" x14ac:dyDescent="0.25">
      <c r="A266" t="s">
        <v>45</v>
      </c>
    </row>
    <row r="267" spans="1:1" x14ac:dyDescent="0.25">
      <c r="A267" t="s">
        <v>45</v>
      </c>
    </row>
    <row r="268" spans="1:1" x14ac:dyDescent="0.25">
      <c r="A268" t="s">
        <v>45</v>
      </c>
    </row>
    <row r="269" spans="1:1" x14ac:dyDescent="0.25">
      <c r="A269" t="s">
        <v>45</v>
      </c>
    </row>
    <row r="270" spans="1:1" x14ac:dyDescent="0.25">
      <c r="A270" t="s">
        <v>45</v>
      </c>
    </row>
    <row r="271" spans="1:1" x14ac:dyDescent="0.25">
      <c r="A271" t="s">
        <v>45</v>
      </c>
    </row>
    <row r="272" spans="1:1" x14ac:dyDescent="0.25">
      <c r="A272" t="s">
        <v>45</v>
      </c>
    </row>
    <row r="273" spans="1:1" x14ac:dyDescent="0.25">
      <c r="A273" t="s">
        <v>45</v>
      </c>
    </row>
    <row r="274" spans="1:1" x14ac:dyDescent="0.25">
      <c r="A274" t="s">
        <v>45</v>
      </c>
    </row>
    <row r="275" spans="1:1" x14ac:dyDescent="0.25">
      <c r="A275" t="s">
        <v>45</v>
      </c>
    </row>
    <row r="276" spans="1:1" x14ac:dyDescent="0.25">
      <c r="A276" t="s">
        <v>45</v>
      </c>
    </row>
    <row r="277" spans="1:1" x14ac:dyDescent="0.25">
      <c r="A277" t="s">
        <v>45</v>
      </c>
    </row>
    <row r="278" spans="1:1" x14ac:dyDescent="0.25">
      <c r="A278" t="s">
        <v>45</v>
      </c>
    </row>
    <row r="279" spans="1:1" x14ac:dyDescent="0.25">
      <c r="A279" t="s">
        <v>45</v>
      </c>
    </row>
    <row r="280" spans="1:1" x14ac:dyDescent="0.25">
      <c r="A280" t="s">
        <v>45</v>
      </c>
    </row>
    <row r="281" spans="1:1" x14ac:dyDescent="0.25">
      <c r="A281" t="s">
        <v>45</v>
      </c>
    </row>
    <row r="282" spans="1:1" x14ac:dyDescent="0.25">
      <c r="A282" t="s">
        <v>45</v>
      </c>
    </row>
    <row r="283" spans="1:1" x14ac:dyDescent="0.25">
      <c r="A283" t="s">
        <v>45</v>
      </c>
    </row>
    <row r="284" spans="1:1" x14ac:dyDescent="0.25">
      <c r="A284" t="s">
        <v>45</v>
      </c>
    </row>
    <row r="285" spans="1:1" x14ac:dyDescent="0.25">
      <c r="A285" t="s">
        <v>45</v>
      </c>
    </row>
    <row r="286" spans="1:1" x14ac:dyDescent="0.25">
      <c r="A286" t="s">
        <v>45</v>
      </c>
    </row>
    <row r="287" spans="1:1" x14ac:dyDescent="0.25">
      <c r="A287" t="s">
        <v>45</v>
      </c>
    </row>
    <row r="288" spans="1:1" x14ac:dyDescent="0.25">
      <c r="A288" t="s">
        <v>45</v>
      </c>
    </row>
    <row r="289" spans="1:1" x14ac:dyDescent="0.25">
      <c r="A289" t="s">
        <v>45</v>
      </c>
    </row>
    <row r="290" spans="1:1" x14ac:dyDescent="0.25">
      <c r="A290" t="s">
        <v>40</v>
      </c>
    </row>
    <row r="291" spans="1:1" x14ac:dyDescent="0.25">
      <c r="A291" t="s">
        <v>40</v>
      </c>
    </row>
    <row r="292" spans="1:1" x14ac:dyDescent="0.25">
      <c r="A292" t="s">
        <v>40</v>
      </c>
    </row>
    <row r="293" spans="1:1" x14ac:dyDescent="0.25">
      <c r="A293" t="s">
        <v>40</v>
      </c>
    </row>
    <row r="294" spans="1:1" x14ac:dyDescent="0.25">
      <c r="A294" t="s">
        <v>40</v>
      </c>
    </row>
    <row r="295" spans="1:1" x14ac:dyDescent="0.25">
      <c r="A295" t="s">
        <v>40</v>
      </c>
    </row>
    <row r="296" spans="1:1" x14ac:dyDescent="0.25">
      <c r="A296" t="s">
        <v>40</v>
      </c>
    </row>
    <row r="297" spans="1:1" x14ac:dyDescent="0.25">
      <c r="A297" t="s">
        <v>40</v>
      </c>
    </row>
    <row r="298" spans="1:1" x14ac:dyDescent="0.25">
      <c r="A298" t="s">
        <v>40</v>
      </c>
    </row>
    <row r="299" spans="1:1" x14ac:dyDescent="0.25">
      <c r="A299" t="s">
        <v>40</v>
      </c>
    </row>
    <row r="300" spans="1:1" x14ac:dyDescent="0.25">
      <c r="A300" t="s">
        <v>40</v>
      </c>
    </row>
    <row r="301" spans="1:1" x14ac:dyDescent="0.25">
      <c r="A301" t="s">
        <v>40</v>
      </c>
    </row>
    <row r="302" spans="1:1" x14ac:dyDescent="0.25">
      <c r="A302" t="s">
        <v>40</v>
      </c>
    </row>
    <row r="303" spans="1:1" x14ac:dyDescent="0.25">
      <c r="A303" t="s">
        <v>40</v>
      </c>
    </row>
    <row r="304" spans="1:1" x14ac:dyDescent="0.25">
      <c r="A304" t="s">
        <v>40</v>
      </c>
    </row>
    <row r="305" spans="1:1" x14ac:dyDescent="0.25">
      <c r="A305" t="s">
        <v>40</v>
      </c>
    </row>
    <row r="306" spans="1:1" x14ac:dyDescent="0.25">
      <c r="A306" t="s">
        <v>40</v>
      </c>
    </row>
    <row r="307" spans="1:1" x14ac:dyDescent="0.25">
      <c r="A307" t="s">
        <v>40</v>
      </c>
    </row>
    <row r="308" spans="1:1" x14ac:dyDescent="0.25">
      <c r="A308" t="s">
        <v>40</v>
      </c>
    </row>
    <row r="309" spans="1:1" x14ac:dyDescent="0.25">
      <c r="A309" t="s">
        <v>40</v>
      </c>
    </row>
    <row r="310" spans="1:1" x14ac:dyDescent="0.25">
      <c r="A310" t="s">
        <v>40</v>
      </c>
    </row>
    <row r="311" spans="1:1" x14ac:dyDescent="0.25">
      <c r="A311" t="s">
        <v>40</v>
      </c>
    </row>
    <row r="312" spans="1:1" x14ac:dyDescent="0.25">
      <c r="A312" t="s">
        <v>40</v>
      </c>
    </row>
    <row r="313" spans="1:1" x14ac:dyDescent="0.25">
      <c r="A313" t="s">
        <v>40</v>
      </c>
    </row>
    <row r="314" spans="1:1" x14ac:dyDescent="0.25">
      <c r="A314" t="s">
        <v>40</v>
      </c>
    </row>
    <row r="315" spans="1:1" x14ac:dyDescent="0.25">
      <c r="A315" t="s">
        <v>40</v>
      </c>
    </row>
    <row r="316" spans="1:1" x14ac:dyDescent="0.25">
      <c r="A316" t="s">
        <v>40</v>
      </c>
    </row>
    <row r="317" spans="1:1" x14ac:dyDescent="0.25">
      <c r="A317" t="s">
        <v>40</v>
      </c>
    </row>
    <row r="318" spans="1:1" x14ac:dyDescent="0.25">
      <c r="A318" t="s">
        <v>40</v>
      </c>
    </row>
    <row r="319" spans="1:1" x14ac:dyDescent="0.25">
      <c r="A319" t="s">
        <v>40</v>
      </c>
    </row>
    <row r="320" spans="1:1" x14ac:dyDescent="0.25">
      <c r="A320" t="s">
        <v>40</v>
      </c>
    </row>
    <row r="321" spans="1:1" x14ac:dyDescent="0.25">
      <c r="A321" t="s">
        <v>40</v>
      </c>
    </row>
    <row r="322" spans="1:1" x14ac:dyDescent="0.25">
      <c r="A322" t="s">
        <v>40</v>
      </c>
    </row>
    <row r="323" spans="1:1" x14ac:dyDescent="0.25">
      <c r="A323" t="s">
        <v>40</v>
      </c>
    </row>
    <row r="324" spans="1:1" x14ac:dyDescent="0.25">
      <c r="A324" t="s">
        <v>40</v>
      </c>
    </row>
    <row r="325" spans="1:1" x14ac:dyDescent="0.25">
      <c r="A325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Women</vt:lpstr>
      <vt:lpstr>Murders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Akash Mittal</cp:lastModifiedBy>
  <dcterms:created xsi:type="dcterms:W3CDTF">2025-03-08T21:09:27Z</dcterms:created>
  <dcterms:modified xsi:type="dcterms:W3CDTF">2025-04-01T10:15:45Z</dcterms:modified>
</cp:coreProperties>
</file>