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3459db68b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cc122f3745c94d52"/>
    <x:sheet xmlns:r="http://schemas.openxmlformats.org/officeDocument/2006/relationships" name="Product" sheetId="2" r:id="R4d592a4215714ef2"/>
    <x:sheet xmlns:r="http://schemas.openxmlformats.org/officeDocument/2006/relationships" name="usr_C" sheetId="3" r:id="R80d43fbeb4fd4100"/>
    <x:sheet xmlns:r="http://schemas.openxmlformats.org/officeDocument/2006/relationships" name="cpp_C" sheetId="4" r:id="R8e9b3b2958c147dc"/>
    <x:sheet xmlns:r="http://schemas.openxmlformats.org/officeDocument/2006/relationships" name="reference" sheetId="5" r:id="R795d1d88d7e44ba1"/>
    <x:sheet xmlns:r="http://schemas.openxmlformats.org/officeDocument/2006/relationships" name="Class" sheetId="6" r:id="R206cee3163af45d8"/>
    <x:sheet xmlns:r="http://schemas.openxmlformats.org/officeDocument/2006/relationships" name="Member" sheetId="7" r:id="R254cc5b7317146fd"/>
    <x:sheet xmlns:r="http://schemas.openxmlformats.org/officeDocument/2006/relationships" name="Method" sheetId="8" r:id="R86cfdcc889684354"/>
    <x:sheet xmlns:r="http://schemas.openxmlformats.org/officeDocument/2006/relationships" name="Argument" sheetId="9" r:id="Rdcd56b9a85d1423f"/>
    <x:sheet xmlns:r="http://schemas.openxmlformats.org/officeDocument/2006/relationships" name="Behavior" sheetId="10" r:id="R681b7994432b42ff"/>
    <x:sheet xmlns:r="http://schemas.openxmlformats.org/officeDocument/2006/relationships" name="CustomCode" sheetId="11" r:id="Rb0e426d350ba4b50"/>
    <x:sheet xmlns:r="http://schemas.openxmlformats.org/officeDocument/2006/relationships" name="Guide" sheetId="12" r:id="R6c93298b335641df"/>
    <x:sheet xmlns:r="http://schemas.openxmlformats.org/officeDocument/2006/relationships" name="Ver0.2_手順" sheetId="13" r:id="R4b51ab7e35c14b11"/>
    <x:sheet xmlns:r="http://schemas.openxmlformats.org/officeDocument/2006/relationships" name="Ver0.3_手順" sheetId="14" r:id="R10b0204602c249b2"/>
    <x:sheet xmlns:r="http://schemas.openxmlformats.org/officeDocument/2006/relationships" name="Ver0.4_手順" sheetId="15" r:id="R5f4c2dc8e7be44ec"/>
    <x:sheet xmlns:r="http://schemas.openxmlformats.org/officeDocument/2006/relationships" name="Ver0.5_手順" sheetId="16" r:id="R196a207865fc444f"/>
    <x:sheet xmlns:r="http://schemas.openxmlformats.org/officeDocument/2006/relationships" name="Ver0.6_手順" sheetId="17" r:id="Re1f0ebfcb652446c"/>
    <x:sheet xmlns:r="http://schemas.openxmlformats.org/officeDocument/2006/relationships" name="Ver0.7_手順" sheetId="18" r:id="R3e4479d1b77f4a4b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<x:sst xmlns:x="http://schemas.openxmlformats.org/spreadsheetml/2006/main">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</x:sst>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0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169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ede45e73e4406" /><Relationship Type="http://schemas.openxmlformats.org/officeDocument/2006/relationships/theme" Target="/xl/theme/theme1.xml" Id="R431d21725b0f48bb" /><Relationship Type="http://schemas.openxmlformats.org/officeDocument/2006/relationships/sharedStrings" Target="/xl/sharedStrings.xml" Id="R067b42ad7b474ffa" /><Relationship Type="http://schemas.openxmlformats.org/officeDocument/2006/relationships/worksheet" Target="/xl/worksheets/sheet1.xml" Id="Rcc122f3745c94d52" /><Relationship Type="http://schemas.openxmlformats.org/officeDocument/2006/relationships/worksheet" Target="/xl/worksheets/sheet2.xml" Id="R4d592a4215714ef2" /><Relationship Type="http://schemas.openxmlformats.org/officeDocument/2006/relationships/worksheet" Target="/xl/worksheets/sheet3.xml" Id="R80d43fbeb4fd4100" /><Relationship Type="http://schemas.openxmlformats.org/officeDocument/2006/relationships/worksheet" Target="/xl/worksheets/sheet4.xml" Id="R8e9b3b2958c147dc" /><Relationship Type="http://schemas.openxmlformats.org/officeDocument/2006/relationships/worksheet" Target="/xl/worksheets/sheet5.xml" Id="R795d1d88d7e44ba1" /><Relationship Type="http://schemas.openxmlformats.org/officeDocument/2006/relationships/worksheet" Target="/xl/worksheets/sheet6.xml" Id="R206cee3163af45d8" /><Relationship Type="http://schemas.openxmlformats.org/officeDocument/2006/relationships/worksheet" Target="/xl/worksheets/sheet7.xml" Id="R254cc5b7317146fd" /><Relationship Type="http://schemas.openxmlformats.org/officeDocument/2006/relationships/worksheet" Target="/xl/worksheets/sheet8.xml" Id="R86cfdcc889684354" /><Relationship Type="http://schemas.openxmlformats.org/officeDocument/2006/relationships/worksheet" Target="/xl/worksheets/sheet9.xml" Id="Rdcd56b9a85d1423f" /><Relationship Type="http://schemas.openxmlformats.org/officeDocument/2006/relationships/worksheet" Target="/xl/worksheets/sheet10.xml" Id="R681b7994432b42ff" /><Relationship Type="http://schemas.openxmlformats.org/officeDocument/2006/relationships/worksheet" Target="/xl/worksheets/sheet11.xml" Id="Rb0e426d350ba4b50" /><Relationship Type="http://schemas.openxmlformats.org/officeDocument/2006/relationships/worksheet" Target="/xl/worksheets/sheet12.xml" Id="R6c93298b335641df" /><Relationship Type="http://schemas.openxmlformats.org/officeDocument/2006/relationships/worksheet" Target="/xl/worksheets/sheet13.xml" Id="R4b51ab7e35c14b11" /><Relationship Type="http://schemas.openxmlformats.org/officeDocument/2006/relationships/worksheet" Target="/xl/worksheets/sheet14.xml" Id="R10b0204602c249b2" /><Relationship Type="http://schemas.openxmlformats.org/officeDocument/2006/relationships/worksheet" Target="/xl/worksheets/sheet15.xml" Id="R5f4c2dc8e7be44ec" /><Relationship Type="http://schemas.openxmlformats.org/officeDocument/2006/relationships/worksheet" Target="/xl/worksheets/sheet16.xml" Id="R196a207865fc444f" /><Relationship Type="http://schemas.openxmlformats.org/officeDocument/2006/relationships/worksheet" Target="/xl/worksheets/sheet17.xml" Id="Re1f0ebfcb652446c" /><Relationship Type="http://schemas.openxmlformats.org/officeDocument/2006/relationships/worksheet" Target="/xl/worksheets/sheet18.xml" Id="R3e4479d1b77f4a4b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Ver0.7: Class / Member / Method / Argument / Behavior / CustomCode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#DESIGN_READ_MEMBER</x:v>
      </x:c>
      <x:c r="C12" s="13" t="str">
        <x:v>c:\csv\Member.csv</x:v>
      </x:c>
      <x:c r="D12" s="13"/>
      <x:c r="E12" s="13"/>
      <x:c r="F12" s="14"/>
    </x:row>
    <x:row r="13" ht="15.800000190734863" hidden="0">
      <x:c r="A13"/>
      <x:c r="B13" s="1" t="str">
        <x:v>#DESIGN_READ_METHOD</x:v>
      </x:c>
      <x:c r="C13" t="str">
        <x:v>c:\csv\Method.csv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%endif</x:v>
      </x:c>
      <x:c r="D39"/>
      <x:c r="E39"/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/>
      <x:c r="D40"/>
      <x:c r="E40"/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[DESIGN_CLASS] END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/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//</x:v>
      </x:c>
      <x:c r="C43" s="39" t="str">
        <x:v>Ver0.4 Member.csv -&gt; #member (private/public/protected)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/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C001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/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C001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 t="n">
        <x:v>2</x:v>
      </x:c>
      <x:c r="B84" t="str">
        <x:v>%printf</x:v>
      </x:c>
      <x:c r="C84" s="39" t="str">
        <x:v>[DESIGN_BEHAVIOR] METHOD $design_method_name$ ($design_method_id$)</x:v>
      </x:c>
      <x:c r="D84"/>
      <x:c r="E84"/>
      <x:c r="F84"/>
      <x:c r="G84"/>
      <x:c r="H84"/>
      <x:c r="I84"/>
      <x:c r="J84"/>
      <x:c r="K84"/>
    </x:row>
    <x:row r="85" ht="13.399999618530273" hidden="0">
      <x:c r="A85" t="n">
        <x:v>2</x:v>
      </x:c>
      <x:c r="B85" s="39" t="str">
        <x:v>#DESIGN_READ_BEHAVIOR</x:v>
      </x:c>
      <x:c r="C85" t="str">
        <x:v>$design_method_id$</x:v>
      </x:c>
      <x:c r="D85"/>
      <x:c r="E85"/>
      <x:c r="F85"/>
      <x:c r="G85"/>
      <x:c r="H85"/>
      <x:c r="I85"/>
      <x:c r="J85"/>
      <x:c r="K85"/>
    </x:row>
    <x:row r="86" ht="13.399999618530273" hidden="0">
      <x:c r="A86"/>
      <x:c r="B86" s="39"/>
      <x:c r="C86" s="39"/>
      <x:c r="D86" t="str">
        <x:v>%endif</x:v>
      </x:c>
      <x:c r="E86"/>
      <x:c r="F86"/>
      <x:c r="G86"/>
      <x:c r="H86"/>
      <x:c r="I86"/>
      <x:c r="J86"/>
      <x:c r="K86"/>
    </x:row>
    <x:row r="87">
      <x:c r="A87"/>
      <x:c r="B87"/>
      <x:c r="C87" t="str">
        <x:v>%endif</x:v>
      </x:c>
      <x:c r="D87"/>
      <x:c r="E87"/>
      <x:c r="F87"/>
      <x:c r="G87"/>
      <x:c r="H87"/>
      <x:c r="I87"/>
      <x:c r="J87"/>
      <x:c r="K87"/>
    </x:row>
    <x:row r="88">
      <x:c r="A88"/>
      <x:c r="B88" t="str">
        <x:v>%endfor</x:v>
      </x:c>
      <x:c r="C88"/>
      <x:c r="D88"/>
      <x:c r="E88"/>
      <x:c r="F88"/>
      <x:c r="G88"/>
      <x:c r="H88"/>
      <x:c r="I88"/>
      <x:c r="J88"/>
      <x:c r="K88"/>
    </x:row>
    <x:row r="89">
      <x:c r="A89"/>
      <x:c r="B89" t="str">
        <x:v>%printf</x:v>
      </x:c>
      <x:c r="C89" t="str">
        <x:v>[DESIGN_METHOD] END</x:v>
      </x:c>
      <x:c r="D89"/>
      <x:c r="E89"/>
      <x:c r="F89"/>
      <x:c r="G89"/>
      <x:c r="H89"/>
      <x:c r="I89"/>
      <x:c r="J89"/>
      <x:c r="K89"/>
    </x:row>
    <x:row r="90">
      <x:c r="A90"/>
      <x:c r="B90" t="str">
        <x:v>//</x:v>
      </x:c>
      <x:c r="C90" t="str">
        <x:v>Ver0.7 Behavior.csv + CustomCode.csv -&gt; #code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%st</x:v>
      </x:c>
      <x:c r="C91" t="str">
        <x:v>#DESIGN_READ_BEHAVIOR</x:v>
      </x:c>
      <x:c r="D91"/>
      <x:c r="E91"/>
      <x:c r="F91"/>
      <x:c r="G91"/>
      <x:c r="H91"/>
      <x:c r="I91"/>
      <x:c r="J91"/>
      <x:c r="K91"/>
    </x:row>
    <x:row r="92">
      <x:c r="A92"/>
      <x:c r="B92" t="str">
        <x:v>%argdeffix</x:v>
      </x:c>
      <x:c r="C92" t="str">
        <x:v>p0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%var</x:v>
      </x:c>
      <x:c r="C93" t="str">
        <x:v>design_behavior_line</x:v>
      </x:c>
      <x:c r="D93"/>
      <x:c r="E93"/>
      <x:c r="F93"/>
      <x:c r="G93"/>
      <x:c r="H93"/>
      <x:c r="I93"/>
      <x:c r="J93"/>
      <x:c r="K93"/>
    </x:row>
    <x:row r="94">
      <x:c r="A94"/>
      <x:c r="B94" t="str">
        <x:v>%varlist</x:v>
      </x:c>
      <x:c r="C94" t="str">
        <x:v>design_behavior_method_id</x:v>
      </x:c>
      <x:c r="D94" t="str">
        <x:v>design_behavior_pattern</x:v>
      </x:c>
      <x:c r="E94" t="str">
        <x:v>design_behavior_member_id</x:v>
      </x:c>
      <x:c r="F94" t="str">
        <x:v>design_behavior_arg</x:v>
      </x:c>
      <x:c r="G94" t="str">
        <x:v>design_behavior_ref</x:v>
      </x:c>
      <x:c r="H94"/>
      <x:c r="I94"/>
      <x:c r="J94"/>
      <x:c r="K94"/>
    </x:row>
    <x:row r="95">
      <x:c r="A95"/>
      <x:c r="B95" t="str">
        <x:v>%var</x:v>
      </x:c>
      <x:c r="C95" t="str">
        <x:v>design_lookup_member_line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%varlist</x:v>
      </x:c>
      <x:c r="C96" t="str">
        <x:v>design_lookup_member_id</x:v>
      </x:c>
      <x:c r="D96" t="str">
        <x:v>design_lookup_class_id</x:v>
      </x:c>
      <x:c r="E96" t="str">
        <x:v>design_lookup_member_name</x:v>
      </x:c>
      <x:c r="F96" t="str">
        <x:v>design_lookup_member_type</x:v>
      </x:c>
      <x:c r="G96" t="str">
        <x:v>design_lookup_member_access</x:v>
      </x:c>
      <x:c r="H96" t="str">
        <x:v>design_lookup_member_default</x:v>
      </x:c>
      <x:c r="I96"/>
      <x:c r="J96"/>
      <x:c r="K96"/>
    </x:row>
    <x:row r="97">
      <x:c r="A97"/>
      <x:c r="B97" t="str">
        <x:v>%var</x:v>
      </x:c>
      <x:c r="C97" t="str">
        <x:v>design_custom_line</x:v>
      </x:c>
      <x:c r="D97"/>
      <x:c r="E97"/>
      <x:c r="F97"/>
      <x:c r="G97"/>
      <x:c r="H97"/>
      <x:c r="I97"/>
      <x:c r="J97"/>
      <x:c r="K97"/>
    </x:row>
    <x:row r="98">
      <x:c r="A98"/>
      <x:c r="B98" t="str">
        <x:v>%varlist</x:v>
      </x:c>
      <x:c r="C98" t="str">
        <x:v>design_custom_ref</x:v>
      </x:c>
      <x:c r="D98" t="str">
        <x:v>design_custom_line_no</x:v>
      </x:c>
      <x:c r="E98" t="str">
        <x:v>design_custom_cpp</x:v>
      </x:c>
      <x:c r="F98"/>
      <x:c r="G98"/>
      <x:c r="H98"/>
      <x:c r="I98"/>
      <x:c r="J98"/>
      <x:c r="K98"/>
    </x:row>
    <x:row r="99">
      <x:c r="A99"/>
      <x:c r="B99" t="str">
        <x:v>%textfor</x:v>
      </x:c>
      <x:c r="C99" t="str">
        <x:v>design_behavior_line</x:v>
      </x:c>
      <x:c r="D99" t="str">
        <x:v>c:\csv\Behavior.csv</x:v>
      </x:c>
      <x:c r="E99"/>
      <x:c r="F99"/>
      <x:c r="G99"/>
      <x:c r="H99"/>
      <x:c r="I99"/>
      <x:c r="J99"/>
      <x:c r="K99"/>
    </x:row>
    <x:row r="100">
      <x:c r="A100"/>
      <x:c r="B100"/>
      <x:c r="C100" t="str">
        <x:v>%csv_set</x:v>
      </x:c>
      <x:c r="D100" t="str">
        <x:v>$design_behavior_line$</x:v>
      </x:c>
      <x:c r="E100" t="str">
        <x:v>design_behavior_method_id</x:v>
      </x:c>
      <x:c r="F100" t="str">
        <x:v>design_behavior_pattern</x:v>
      </x:c>
      <x:c r="G100" t="str">
        <x:v>design_behavior_member_id</x:v>
      </x:c>
      <x:c r="H100" t="str">
        <x:v>design_behavior_arg</x:v>
      </x:c>
      <x:c r="I100" t="str">
        <x:v>design_behavior_ref</x:v>
      </x:c>
      <x:c r="J100"/>
      <x:c r="K100"/>
    </x:row>
    <x:row r="101">
      <x:c r="A101"/>
      <x:c r="B101"/>
      <x:c r="C101" t="str">
        <x:v>%if</x:v>
      </x:c>
      <x:c r="D101" t="str">
        <x:v>design_behavior_method_id</x:v>
      </x:c>
      <x:c r="E101" t="str">
        <x:v>$p0$</x:v>
      </x:c>
      <x:c r="F101"/>
      <x:c r="G101"/>
      <x:c r="H101"/>
      <x:c r="I101"/>
      <x:c r="J101"/>
      <x:c r="K101"/>
    </x:row>
    <x:row r="102">
      <x:c r="A102"/>
      <x:c r="B102"/>
      <x:c r="C102"/>
      <x:c r="D102" t="str">
        <x:v>%if</x:v>
      </x:c>
      <x:c r="E102" t="str">
        <x:v>design_behavior_pattern</x:v>
      </x:c>
      <x:c r="F102" t="str">
        <x:v>getter</x:v>
      </x:c>
      <x:c r="G102"/>
      <x:c r="H102"/>
      <x:c r="I102"/>
      <x:c r="J102"/>
      <x:c r="K102"/>
    </x:row>
    <x:row r="103">
      <x:c r="A103"/>
      <x:c r="B103"/>
      <x:c r="C103"/>
      <x:c r="D103"/>
      <x:c r="E103" t="str">
        <x:v>%textfor</x:v>
      </x:c>
      <x:c r="F103" t="str">
        <x:v>design_lookup_member_line</x:v>
      </x:c>
      <x:c r="G103" t="str">
        <x:v>c:\csv\Member.csv</x:v>
      </x:c>
      <x:c r="H103"/>
      <x:c r="I103"/>
      <x:c r="J103"/>
      <x:c r="K103"/>
    </x:row>
    <x:row r="104">
      <x:c r="A104"/>
      <x:c r="B104"/>
      <x:c r="C104"/>
      <x:c r="D104"/>
      <x:c r="E104"/>
      <x:c r="F104" t="str">
        <x:v>%csv_set</x:v>
      </x:c>
      <x:c r="G104" t="str">
        <x:v>$design_lookup_member_line$</x:v>
      </x:c>
      <x:c r="H104" t="str">
        <x:v>design_lookup_member_id</x:v>
      </x:c>
      <x:c r="I104" t="str">
        <x:v>design_lookup_class_id</x:v>
      </x:c>
      <x:c r="J104" t="str">
        <x:v>design_lookup_member_name</x:v>
      </x:c>
      <x:c r="K104" t="str">
        <x:v>design_lookup_member_type</x:v>
      </x:c>
    </x:row>
    <x:row r="105">
      <x:c r="A105"/>
      <x:c r="B105"/>
      <x:c r="C105"/>
      <x:c r="D105"/>
      <x:c r="E105"/>
      <x:c r="F105" t="str">
        <x:v>%if</x:v>
      </x:c>
      <x:c r="G105" t="str">
        <x:v>design_lookup_member_id</x:v>
      </x:c>
      <x:c r="H105" t="str">
        <x:v>$design_behavior_member_id$</x:v>
      </x:c>
      <x:c r="I105"/>
      <x:c r="J105"/>
      <x:c r="K105"/>
    </x:row>
    <x:row r="106">
      <x:c r="A106"/>
      <x:c r="B106"/>
      <x:c r="C106"/>
      <x:c r="D106"/>
      <x:c r="E106"/>
      <x:c r="F106"/>
      <x:c r="G106" t="str">
        <x:v>#code</x:v>
      </x:c>
      <x:c r="H106" t="str">
        <x:v>return $design_lookup_member_name$;</x:v>
      </x:c>
      <x:c r="I106"/>
      <x:c r="J106"/>
      <x:c r="K106"/>
    </x:row>
    <x:row r="107">
      <x:c r="A107"/>
      <x:c r="B107"/>
      <x:c r="C107"/>
      <x:c r="D107"/>
      <x:c r="E107"/>
      <x:c r="F107"/>
      <x:c r="G107" t="str">
        <x:v>%printf</x:v>
      </x:c>
      <x:c r="H107" t="str">
        <x:v>[DESIGN_CODE] return $design_lookup_member_name$;</x:v>
      </x:c>
      <x:c r="I107"/>
      <x:c r="J107"/>
      <x:c r="K107"/>
    </x:row>
    <x:row r="108">
      <x:c r="A108"/>
      <x:c r="B108"/>
      <x:c r="C108"/>
      <x:c r="D108"/>
      <x:c r="E108"/>
      <x:c r="F108" t="str">
        <x:v>%endif</x:v>
      </x:c>
      <x:c r="G108"/>
      <x:c r="H108"/>
      <x:c r="I108"/>
      <x:c r="J108"/>
      <x:c r="K108"/>
    </x:row>
    <x:row r="109">
      <x:c r="A109"/>
      <x:c r="B109"/>
      <x:c r="C109"/>
      <x:c r="D109"/>
      <x:c r="E109" t="str">
        <x:v>%endfor</x:v>
      </x:c>
      <x:c r="F109"/>
      <x:c r="G109"/>
      <x:c r="H109"/>
      <x:c r="I109"/>
      <x:c r="J109"/>
      <x:c r="K109"/>
    </x:row>
    <x:row r="110">
      <x:c r="A110"/>
      <x:c r="B110"/>
      <x:c r="C110"/>
      <x:c r="D110" t="str">
        <x:v>%endif</x:v>
      </x:c>
      <x:c r="E110"/>
      <x:c r="F110"/>
      <x:c r="G110"/>
      <x:c r="H110"/>
      <x:c r="I110"/>
      <x:c r="J110"/>
      <x:c r="K110"/>
    </x:row>
    <x:row r="111">
      <x:c r="A111"/>
      <x:c r="B111"/>
      <x:c r="C111"/>
      <x:c r="D111" t="str">
        <x:v>%if</x:v>
      </x:c>
      <x:c r="E111" t="str">
        <x:v>design_behavior_pattern</x:v>
      </x:c>
      <x:c r="F111" t="str">
        <x:v>custom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%textfor</x:v>
      </x:c>
      <x:c r="F112" t="str">
        <x:v>design_custom_line</x:v>
      </x:c>
      <x:c r="G112" t="str">
        <x:v>c:\csv\CustomCode.csv</x:v>
      </x:c>
      <x:c r="H112"/>
      <x:c r="I112"/>
      <x:c r="J112"/>
      <x:c r="K112"/>
    </x:row>
    <x:row r="113">
      <x:c r="A113"/>
      <x:c r="B113"/>
      <x:c r="C113"/>
      <x:c r="D113"/>
      <x:c r="E113"/>
      <x:c r="F113" t="str">
        <x:v>%csv_set</x:v>
      </x:c>
      <x:c r="G113" t="str">
        <x:v>$design_custom_line$</x:v>
      </x:c>
      <x:c r="H113" t="str">
        <x:v>design_custom_ref</x:v>
      </x:c>
      <x:c r="I113" t="str">
        <x:v>design_custom_line_no</x:v>
      </x:c>
      <x:c r="J113" t="str">
        <x:v>design_custom_cpp</x:v>
      </x:c>
      <x:c r="K113"/>
    </x:row>
    <x:row r="114">
      <x:c r="A114"/>
      <x:c r="B114"/>
      <x:c r="C114"/>
      <x:c r="D114"/>
      <x:c r="E114"/>
      <x:c r="F114" t="str">
        <x:v>%if</x:v>
      </x:c>
      <x:c r="G114" t="str">
        <x:v>design_custom_ref</x:v>
      </x:c>
      <x:c r="H114" t="str">
        <x:v>$design_behavior_ref$</x:v>
      </x:c>
      <x:c r="I114"/>
      <x:c r="J114"/>
      <x:c r="K114"/>
    </x:row>
    <x:row r="115">
      <x:c r="A115"/>
      <x:c r="B115"/>
      <x:c r="C115"/>
      <x:c r="D115"/>
      <x:c r="E115"/>
      <x:c r="F115"/>
      <x:c r="G115" t="str">
        <x:v>#code</x:v>
      </x:c>
      <x:c r="H115" t="str">
        <x:v>$design_custom_cpp$</x:v>
      </x:c>
      <x:c r="I115"/>
      <x:c r="J115"/>
      <x:c r="K115"/>
    </x:row>
    <x:row r="116">
      <x:c r="A116"/>
      <x:c r="B116"/>
      <x:c r="C116"/>
      <x:c r="D116"/>
      <x:c r="E116"/>
      <x:c r="F116"/>
      <x:c r="G116" t="str">
        <x:v>%printf</x:v>
      </x:c>
      <x:c r="H116" t="str">
        <x:v>[DESIGN_CODE] $design_custom_cpp$</x:v>
      </x:c>
      <x:c r="I116"/>
      <x:c r="J116"/>
      <x:c r="K116"/>
    </x:row>
    <x:row r="117">
      <x:c r="A117"/>
      <x:c r="B117"/>
      <x:c r="C117"/>
      <x:c r="D117"/>
      <x:c r="E117"/>
      <x:c r="F117" t="str">
        <x:v>%endif</x:v>
      </x:c>
      <x:c r="G117"/>
      <x:c r="H117"/>
      <x:c r="I117"/>
      <x:c r="J117"/>
      <x:c r="K117"/>
    </x:row>
    <x:row r="118">
      <x:c r="A118"/>
      <x:c r="B118"/>
      <x:c r="C118"/>
      <x:c r="D118"/>
      <x:c r="E118" t="str">
        <x:v>%endfor</x:v>
      </x:c>
      <x:c r="F118"/>
      <x:c r="G118"/>
      <x:c r="H118"/>
      <x:c r="I118"/>
      <x:c r="J118"/>
      <x:c r="K118"/>
    </x:row>
    <x:row r="119">
      <x:c r="A119"/>
      <x:c r="B119"/>
      <x:c r="C119"/>
      <x:c r="D119" t="str">
        <x:v>%endif</x:v>
      </x:c>
      <x:c r="E119"/>
      <x:c r="F119"/>
      <x:c r="G119"/>
      <x:c r="H119"/>
      <x:c r="I119"/>
      <x:c r="J119"/>
      <x:c r="K119"/>
    </x:row>
    <x:row r="120">
      <x:c r="A120"/>
      <x:c r="B120"/>
      <x:c r="C120" t="str">
        <x:v>%endif</x:v>
      </x:c>
      <x:c r="D120"/>
      <x:c r="E120"/>
      <x:c r="F120"/>
      <x:c r="G120"/>
      <x:c r="H120"/>
      <x:c r="I120"/>
      <x:c r="J120"/>
      <x:c r="K120"/>
    </x:row>
    <x:row r="121">
      <x:c r="A121"/>
      <x:c r="B121" t="str">
        <x:v>%endfor</x:v>
      </x:c>
      <x:c r="C121"/>
      <x:c r="D121"/>
      <x:c r="E121"/>
      <x:c r="F121"/>
      <x:c r="G121"/>
      <x:c r="H121"/>
      <x:c r="I121"/>
      <x:c r="J121"/>
      <x:c r="K121"/>
    </x:row>
    <x:row r="122">
      <x:c r="A122"/>
      <x:c r="B122" t="str">
        <x:v>%printf</x:v>
      </x:c>
      <x:c r="C122" t="str">
        <x:v>[DESIGN_BEHAVIOR] END $p0$</x:v>
      </x:c>
      <x:c r="D122"/>
      <x:c r="E122"/>
      <x:c r="F122"/>
      <x:c r="G122"/>
      <x:c r="H122"/>
      <x:c r="I122"/>
      <x:c r="J122"/>
      <x:c r="K122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