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862a06eeb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a94b2da443df460c"/>
    <x:sheet xmlns:r="http://schemas.openxmlformats.org/officeDocument/2006/relationships" name="Product" sheetId="2" r:id="Rcbe52175471040dd"/>
    <x:sheet xmlns:r="http://schemas.openxmlformats.org/officeDocument/2006/relationships" name="usr_C" sheetId="3" r:id="Re4abc1fe6a1b4a28"/>
    <x:sheet xmlns:r="http://schemas.openxmlformats.org/officeDocument/2006/relationships" name="cpp_C" sheetId="4" r:id="Refee18d896bf444a"/>
    <x:sheet xmlns:r="http://schemas.openxmlformats.org/officeDocument/2006/relationships" name="reference" sheetId="5" r:id="R4bb063ac039a4649"/>
    <x:sheet xmlns:r="http://schemas.openxmlformats.org/officeDocument/2006/relationships" name="Class" sheetId="6" r:id="R46f89e8353384c0d"/>
    <x:sheet xmlns:r="http://schemas.openxmlformats.org/officeDocument/2006/relationships" name="Member" sheetId="7" r:id="R560cefef0fe84e9e"/>
    <x:sheet xmlns:r="http://schemas.openxmlformats.org/officeDocument/2006/relationships" name="Method" sheetId="8" r:id="Rfced33eee24b4490"/>
    <x:sheet xmlns:r="http://schemas.openxmlformats.org/officeDocument/2006/relationships" name="Argument" sheetId="9" r:id="R210089531a414b8a"/>
    <x:sheet xmlns:r="http://schemas.openxmlformats.org/officeDocument/2006/relationships" name="Behavior" sheetId="10" r:id="Rdf14094704f94d3d"/>
    <x:sheet xmlns:r="http://schemas.openxmlformats.org/officeDocument/2006/relationships" name="CustomCode" sheetId="11" r:id="Rc7e2df876c934953"/>
    <x:sheet xmlns:r="http://schemas.openxmlformats.org/officeDocument/2006/relationships" name="Guide" sheetId="12" r:id="R71fbe44b1e1142d5"/>
    <x:sheet xmlns:r="http://schemas.openxmlformats.org/officeDocument/2006/relationships" name="Ver0.2_手順" sheetId="13" r:id="R4a70c64f7a014e35"/>
    <x:sheet xmlns:r="http://schemas.openxmlformats.org/officeDocument/2006/relationships" name="Ver0.3_手順" sheetId="14" r:id="R5208583eafcb4bc3"/>
    <x:sheet xmlns:r="http://schemas.openxmlformats.org/officeDocument/2006/relationships" name="Ver0.4_手順" sheetId="15" r:id="Rb8bff2be70b94712"/>
    <x:sheet xmlns:r="http://schemas.openxmlformats.org/officeDocument/2006/relationships" name="Ver0.5_手順" sheetId="16" r:id="R17cbc8d152a34a09"/>
    <x:sheet xmlns:r="http://schemas.openxmlformats.org/officeDocument/2006/relationships" name="Ver0.6_手順" sheetId="17" r:id="Rede5ce48d0d04134"/>
    <x:sheet xmlns:r="http://schemas.openxmlformats.org/officeDocument/2006/relationships" name="Ver0.7_手順" sheetId="18" r:id="R5ea88dbc9d1a4aa6"/>
    <x:sheet xmlns:r="http://schemas.openxmlformats.org/officeDocument/2006/relationships" name="Ver0.8_手順" sheetId="19" r:id="Re3a91c5cac634b19"/>
    <x:sheet xmlns:r="http://schemas.openxmlformats.org/officeDocument/2006/relationships" name="Ver0.9_手順" sheetId="20" r:id="Rdd520d609a9d4e8a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<x:sst xmlns:x="http://schemas.openxmlformats.org/spreadsheetml/2006/main">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</x:sst>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1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  <x:font>
      <x:sz val="10"/>
      <x:color rgb="FFFFFFFF"/>
      <x:name val="Noto Sans JP"/>
    </x:font>
  </x:fonts>
  <x:fills count="16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52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1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37907833e4708" /><Relationship Type="http://schemas.openxmlformats.org/officeDocument/2006/relationships/theme" Target="/xl/theme/theme1.xml" Id="R48dbfceea94b465b" /><Relationship Type="http://schemas.openxmlformats.org/officeDocument/2006/relationships/sharedStrings" Target="/xl/sharedStrings.xml" Id="Re0494fb2c8d6467a" /><Relationship Type="http://schemas.openxmlformats.org/officeDocument/2006/relationships/worksheet" Target="/xl/worksheets/sheet1.xml" Id="Ra94b2da443df460c" /><Relationship Type="http://schemas.openxmlformats.org/officeDocument/2006/relationships/worksheet" Target="/xl/worksheets/sheet2.xml" Id="Rcbe52175471040dd" /><Relationship Type="http://schemas.openxmlformats.org/officeDocument/2006/relationships/worksheet" Target="/xl/worksheets/sheet3.xml" Id="Re4abc1fe6a1b4a28" /><Relationship Type="http://schemas.openxmlformats.org/officeDocument/2006/relationships/worksheet" Target="/xl/worksheets/sheet4.xml" Id="Refee18d896bf444a" /><Relationship Type="http://schemas.openxmlformats.org/officeDocument/2006/relationships/worksheet" Target="/xl/worksheets/sheet5.xml" Id="R4bb063ac039a4649" /><Relationship Type="http://schemas.openxmlformats.org/officeDocument/2006/relationships/worksheet" Target="/xl/worksheets/sheet6.xml" Id="R46f89e8353384c0d" /><Relationship Type="http://schemas.openxmlformats.org/officeDocument/2006/relationships/worksheet" Target="/xl/worksheets/sheet7.xml" Id="R560cefef0fe84e9e" /><Relationship Type="http://schemas.openxmlformats.org/officeDocument/2006/relationships/worksheet" Target="/xl/worksheets/sheet8.xml" Id="Rfced33eee24b4490" /><Relationship Type="http://schemas.openxmlformats.org/officeDocument/2006/relationships/worksheet" Target="/xl/worksheets/sheet9.xml" Id="R210089531a414b8a" /><Relationship Type="http://schemas.openxmlformats.org/officeDocument/2006/relationships/worksheet" Target="/xl/worksheets/sheet10.xml" Id="Rdf14094704f94d3d" /><Relationship Type="http://schemas.openxmlformats.org/officeDocument/2006/relationships/worksheet" Target="/xl/worksheets/sheet11.xml" Id="Rc7e2df876c934953" /><Relationship Type="http://schemas.openxmlformats.org/officeDocument/2006/relationships/worksheet" Target="/xl/worksheets/sheet12.xml" Id="R71fbe44b1e1142d5" /><Relationship Type="http://schemas.openxmlformats.org/officeDocument/2006/relationships/worksheet" Target="/xl/worksheets/sheet13.xml" Id="R4a70c64f7a014e35" /><Relationship Type="http://schemas.openxmlformats.org/officeDocument/2006/relationships/worksheet" Target="/xl/worksheets/sheet14.xml" Id="R5208583eafcb4bc3" /><Relationship Type="http://schemas.openxmlformats.org/officeDocument/2006/relationships/worksheet" Target="/xl/worksheets/sheet15.xml" Id="Rb8bff2be70b94712" /><Relationship Type="http://schemas.openxmlformats.org/officeDocument/2006/relationships/worksheet" Target="/xl/worksheets/sheet16.xml" Id="R17cbc8d152a34a09" /><Relationship Type="http://schemas.openxmlformats.org/officeDocument/2006/relationships/worksheet" Target="/xl/worksheets/sheet17.xml" Id="Rede5ce48d0d04134" /><Relationship Type="http://schemas.openxmlformats.org/officeDocument/2006/relationships/worksheet" Target="/xl/worksheets/sheet18.xml" Id="R5ea88dbc9d1a4aa6" /><Relationship Type="http://schemas.openxmlformats.org/officeDocument/2006/relationships/worksheet" Target="/xl/worksheets/sheet19.xml" Id="Re3a91c5cac634b19" /><Relationship Type="http://schemas.openxmlformats.org/officeDocument/2006/relationships/worksheet" Target="/xl/worksheets/sheet20.xml" Id="Rdd520d609a9d4e8a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Ver0.9: #code indentation corrected inside Method loop (M005 direct test)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#DESIGN_READ_MEMBER</x:v>
      </x:c>
      <x:c r="C12" s="13" t="str">
        <x:v>c:\csv\Member.csv</x:v>
      </x:c>
      <x:c r="D12" s="13"/>
      <x:c r="E12" s="13"/>
      <x:c r="F12" s="14"/>
    </x:row>
    <x:row r="13" ht="15.800000190734863" hidden="0">
      <x:c r="A13"/>
      <x:c r="B13" s="1" t="str">
        <x:v>#DESIGN_READ_METHOD</x:v>
      </x:c>
      <x:c r="C13" t="str">
        <x:v>c:\csv\Method.csv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 t="str">
        <x:v>%endif</x:v>
      </x:c>
      <x:c r="D39"/>
      <x:c r="E39"/>
      <x:c r="F39"/>
      <x:c r="G39"/>
      <x:c r="H39"/>
      <x:c r="I39"/>
      <x:c r="J39"/>
      <x:c r="K39"/>
    </x:row>
    <x:row r="40" ht="13.399999618530273" hidden="0">
      <x:c r="A40"/>
      <x:c r="B40" s="39" t="str">
        <x:v>%endfor</x:v>
      </x:c>
      <x:c r="C40" s="39"/>
      <x:c r="D40"/>
      <x:c r="E40"/>
      <x:c r="F40"/>
      <x:c r="G40"/>
      <x:c r="H40"/>
      <x:c r="I40"/>
      <x:c r="J40"/>
      <x:c r="K40"/>
    </x:row>
    <x:row r="41" ht="13.399999618530273" hidden="0">
      <x:c r="A41"/>
      <x:c r="B41" t="str">
        <x:v>%printf</x:v>
      </x:c>
      <x:c r="C41" t="str">
        <x:v>[DESIGN_CLASS] END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/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//</x:v>
      </x:c>
      <x:c r="C43" s="39" t="str">
        <x:v>Ver0.4 Member.csv -&gt; #member (private/public/protected)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/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C001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/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C001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/>
      <x:c r="B84"/>
      <x:c r="C84" s="39"/>
      <x:c r="D84"/>
      <x:c r="E84" t="str">
        <x:v>%printf</x:v>
      </x:c>
      <x:c r="F84" t="str">
        <x:v>[DESIGN_BEHAVIOR] METHOD $design_method_name$ ($design_method_id$)</x:v>
      </x:c>
      <x:c r="G84"/>
      <x:c r="H84"/>
      <x:c r="I84"/>
      <x:c r="J84"/>
      <x:c r="K84"/>
    </x:row>
    <x:row r="85" ht="13.399999618530273" hidden="0">
      <x:c r="A85"/>
      <x:c r="B85" s="39"/>
      <x:c r="C85"/>
      <x:c r="D85"/>
      <x:c r="E85" t="str">
        <x:v>%if</x:v>
      </x:c>
      <x:c r="F85" t="str">
        <x:v>design_method_id</x:v>
      </x:c>
      <x:c r="G85" t="str">
        <x:v>M005</x:v>
      </x:c>
      <x:c r="H85"/>
      <x:c r="I85"/>
      <x:c r="J85"/>
      <x:c r="K85"/>
    </x:row>
    <x:row r="86" ht="13.399999618530273" hidden="0">
      <x:c r="A86"/>
      <x:c r="B86" s="39"/>
      <x:c r="C86" s="39"/>
      <x:c r="D86"/>
      <x:c r="E86"/>
      <x:c r="F86" t="str">
        <x:v>#code</x:v>
      </x:c>
      <x:c r="G86" t="str">
        <x:v>return stock;</x:v>
      </x:c>
      <x:c r="H86"/>
      <x:c r="I86"/>
      <x:c r="J86"/>
      <x:c r="K86"/>
    </x:row>
    <x:row r="87">
      <x:c r="A87"/>
      <x:c r="B87"/>
      <x:c r="C87"/>
      <x:c r="D87"/>
      <x:c r="E87"/>
      <x:c r="F87" t="str">
        <x:v>%printf</x:v>
      </x:c>
      <x:c r="G87" t="str">
        <x:v>[DESIGN_CODE] DIRECT getStock -&gt; return stock;</x:v>
      </x:c>
      <x:c r="H87"/>
      <x:c r="I87"/>
      <x:c r="J87"/>
      <x:c r="K87"/>
    </x:row>
    <x:row r="88">
      <x:c r="A88"/>
      <x:c r="B88"/>
      <x:c r="C88"/>
      <x:c r="D88"/>
      <x:c r="E88" t="str">
        <x:v>%endif</x:v>
      </x:c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/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251" t="str">
        <x:v>CSVPP-C++ 表形式設計言語 Ver.0.9</x:v>
      </x:c>
      <x:c r="B1" s="251" t="str">
        <x:v>getStock() 本体生成の最小検証</x:v>
      </x:c>
    </x:row>
    <x:row r="2" ht="28" customHeight="1">
      <x:c r="A2" s="168" t="str">
        <x:v>目的</x:v>
      </x:c>
      <x:c r="B2" s="168" t="str">
        <x:v>Ver0.8で診断出力は成功したが #code が生成物に反映されなかった問題を検証</x:v>
      </x:c>
    </x:row>
    <x:row r="3" ht="28" customHeight="1">
      <x:c r="A3" s="168" t="str">
        <x:v>変更点</x:v>
      </x:c>
      <x:c r="B3" s="168" t="str">
        <x:v>usr_C の84～88行を Method 処理のネスト位置 (E/F列) に移動</x:v>
      </x:c>
    </x:row>
    <x:row r="4" ht="28" customHeight="1">
      <x:c r="A4" s="168" t="str">
        <x:v>重要</x:v>
      </x:c>
      <x:c r="B4" s="168" t="str">
        <x:v>Ver0.8の84～88行はB列に配置されており、Methodの内部階層と不一致</x:v>
      </x:c>
    </x:row>
    <x:row r="5" ht="28" customHeight="1">
      <x:c r="A5" s="168" t="str">
        <x:v>処理順</x:v>
      </x:c>
      <x:c r="B5" s="168" t="str">
        <x:v>Method.csv -&gt; #method -&gt; Argument.csv -&gt; #parm -&gt; #code(return stock;)</x:v>
      </x:c>
    </x:row>
    <x:row r="6" ht="28" customHeight="1">
      <x:c r="A6" s="168" t="str">
        <x:v>対象</x:v>
      </x:c>
      <x:c r="B6" s="168" t="str">
        <x:v>MethodID=M005 (getStock) のみ</x:v>
      </x:c>
    </x:row>
    <x:row r="7" ht="28" customHeight="1">
      <x:c r="A7" s="168" t="str">
        <x:v>CSV準備</x:v>
      </x:c>
      <x:c r="B7" s="168" t="str">
        <x:v>Class, Member, Method, Argument 各シートを c:\csv\*.csv に出力</x:v>
      </x:c>
    </x:row>
    <x:row r="8" ht="28" customHeight="1">
      <x:c r="A8" s="168" t="str">
        <x:v>実行</x:v>
      </x:c>
      <x:c r="B8" s="168" t="str">
        <x:v>従来どおり cmd.csv を入口に、Ver0.9.xlsxを指定してCSVPPを実行</x:v>
      </x:c>
    </x:row>
    <x:row r="9" ht="28" customHeight="1">
      <x:c r="A9" s="168" t="str">
        <x:v>期待ログ</x:v>
      </x:c>
      <x:c r="B9" s="168" t="str">
        <x:v>[DESIGN_CODE] DIRECT getStock -&gt; return stock;</x:v>
      </x:c>
    </x:row>
    <x:row r="10" ht="28" customHeight="1">
      <x:c r="A10" s="168" t="str">
        <x:v>期待生成物</x:v>
      </x:c>
      <x:c r="B10" s="168" t="str">
        <x:v>DesignProduct.cpp の Product::getStock() に return stock;</x:v>
      </x:c>
    </x:row>
    <x:row r="11" ht="28" customHeight="1">
      <x:c r="A11" s="168" t="str">
        <x:v>未検証</x:v>
      </x:c>
      <x:c r="B11" s="168" t="str">
        <x:v>CSVPP Ver1.77実機での動作確認は未実施</x:v>
      </x:c>
    </x:row>
    <x:row r="12" ht="28" customHeight="1">
      <x:c r="A12" s="168" t="str">
        <x:v>次段階</x:v>
      </x:c>
      <x:c r="B12" s="168" t="str">
        <x:v>成功後にBehavior.csv / CustomCode.csvからの動的 #code 生成を復帰</x:v>
      </x:c>
    </x:row>
  </x:sheetData>
  <x:pageMargins left="0.7" right="0.7" top="0.75" bottom="0.75" header="0.3" footer="0.3"/>
</x:worksheet>
</file>