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60ceb1c0a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719c9e0c38ea4fdb"/>
    <x:sheet xmlns:r="http://schemas.openxmlformats.org/officeDocument/2006/relationships" name="Product" sheetId="2" r:id="Rbfd4719b74c14283"/>
    <x:sheet xmlns:r="http://schemas.openxmlformats.org/officeDocument/2006/relationships" name="usr_C" sheetId="3" r:id="R23f4664147f245fd"/>
    <x:sheet xmlns:r="http://schemas.openxmlformats.org/officeDocument/2006/relationships" name="cpp_C" sheetId="4" r:id="Re35a8616d1b64a75"/>
    <x:sheet xmlns:r="http://schemas.openxmlformats.org/officeDocument/2006/relationships" name="reference" sheetId="5" r:id="R8bdb1a8c7a324d0c"/>
    <x:sheet xmlns:r="http://schemas.openxmlformats.org/officeDocument/2006/relationships" name="Class" sheetId="6" r:id="R39d50ae0d04f4d4d"/>
    <x:sheet xmlns:r="http://schemas.openxmlformats.org/officeDocument/2006/relationships" name="Member" sheetId="7" r:id="R3075bb463de44644"/>
    <x:sheet xmlns:r="http://schemas.openxmlformats.org/officeDocument/2006/relationships" name="Method" sheetId="8" r:id="R2cd75f3969fa4b29"/>
    <x:sheet xmlns:r="http://schemas.openxmlformats.org/officeDocument/2006/relationships" name="Argument" sheetId="9" r:id="Rbf45365d7dbe49b6"/>
    <x:sheet xmlns:r="http://schemas.openxmlformats.org/officeDocument/2006/relationships" name="Behavior" sheetId="10" r:id="Raa72358f583841fa"/>
    <x:sheet xmlns:r="http://schemas.openxmlformats.org/officeDocument/2006/relationships" name="CustomCode" sheetId="11" r:id="Rf4177dae481e4706"/>
    <x:sheet xmlns:r="http://schemas.openxmlformats.org/officeDocument/2006/relationships" name="Guide" sheetId="12" r:id="Ra7a0c380286340f1"/>
    <x:sheet xmlns:r="http://schemas.openxmlformats.org/officeDocument/2006/relationships" name="Ver0.2_手順" sheetId="13" r:id="Rf46e27d2adf54cee"/>
    <x:sheet xmlns:r="http://schemas.openxmlformats.org/officeDocument/2006/relationships" name="Ver0.3_手順" sheetId="14" r:id="R63e8070075c549df"/>
    <x:sheet xmlns:r="http://schemas.openxmlformats.org/officeDocument/2006/relationships" name="Ver0.4_手順" sheetId="15" r:id="Rdceb35e155b04fc0"/>
    <x:sheet xmlns:r="http://schemas.openxmlformats.org/officeDocument/2006/relationships" name="Ver0.5_手順" sheetId="16" r:id="R2bfdfdfc35474a3b"/>
    <x:sheet xmlns:r="http://schemas.openxmlformats.org/officeDocument/2006/relationships" name="Ver0.6_手順" sheetId="17" r:id="Rede3183d7b614511"/>
    <x:sheet xmlns:r="http://schemas.openxmlformats.org/officeDocument/2006/relationships" name="Ver0.7_手順" sheetId="18" r:id="R8c55d405e1d04ad8"/>
    <x:sheet xmlns:r="http://schemas.openxmlformats.org/officeDocument/2006/relationships" name="Ver0.8_手順" sheetId="19" r:id="Rf0214862181d470e"/>
    <x:sheet xmlns:r="http://schemas.openxmlformats.org/officeDocument/2006/relationships" name="Ver0.9_手順" sheetId="20" r:id="R2029eaccdd204b59"/>
    <x:sheet xmlns:r="http://schemas.openxmlformats.org/officeDocument/2006/relationships" name="Ver1.0_手順" sheetId="21" r:id="Rf243c373a75749e6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<x:sst xmlns:x="http://schemas.openxmlformats.org/spreadsheetml/2006/main">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</x:sst>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1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  <x:font>
      <x:sz val="10"/>
      <x:color rgb="FFFFFFFF"/>
      <x:name val="Noto Sans JP"/>
    </x:font>
  </x:fonts>
  <x:fills count="18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63A5F"/>
      </x:patternFill>
    </x:fill>
    <x:fill>
      <x:patternFill patternType="solid">
        <x:fgColor rgb="FFE8F1FA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60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1"/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20" fillId="8" borderId="0" xfId="0" applyNumberFormat="1" applyFont="1" applyFill="1" applyBorder="1" applyAlignment="1">
      <x:alignment horizontal="general" vertical="bottom" wrapText="1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18" fillId="17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1"/>
    </x:xf>
    <x:xf numFmtId="164" fontId="18" fillId="17" borderId="0" xfId="0" applyNumberFormat="1" applyFont="1" applyFill="1" applyBorder="1" applyAlignment="1">
      <x:alignment horizontal="general" vertical="bottom" wrapText="1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6d7e4bde24317" /><Relationship Type="http://schemas.openxmlformats.org/officeDocument/2006/relationships/theme" Target="/xl/theme/theme1.xml" Id="R54f6323783054516" /><Relationship Type="http://schemas.openxmlformats.org/officeDocument/2006/relationships/sharedStrings" Target="/xl/sharedStrings.xml" Id="Raec8a10983fa44e2" /><Relationship Type="http://schemas.openxmlformats.org/officeDocument/2006/relationships/worksheet" Target="/xl/worksheets/sheet1.xml" Id="R719c9e0c38ea4fdb" /><Relationship Type="http://schemas.openxmlformats.org/officeDocument/2006/relationships/worksheet" Target="/xl/worksheets/sheet2.xml" Id="Rbfd4719b74c14283" /><Relationship Type="http://schemas.openxmlformats.org/officeDocument/2006/relationships/worksheet" Target="/xl/worksheets/sheet3.xml" Id="R23f4664147f245fd" /><Relationship Type="http://schemas.openxmlformats.org/officeDocument/2006/relationships/worksheet" Target="/xl/worksheets/sheet4.xml" Id="Re35a8616d1b64a75" /><Relationship Type="http://schemas.openxmlformats.org/officeDocument/2006/relationships/worksheet" Target="/xl/worksheets/sheet5.xml" Id="R8bdb1a8c7a324d0c" /><Relationship Type="http://schemas.openxmlformats.org/officeDocument/2006/relationships/worksheet" Target="/xl/worksheets/sheet6.xml" Id="R39d50ae0d04f4d4d" /><Relationship Type="http://schemas.openxmlformats.org/officeDocument/2006/relationships/worksheet" Target="/xl/worksheets/sheet7.xml" Id="R3075bb463de44644" /><Relationship Type="http://schemas.openxmlformats.org/officeDocument/2006/relationships/worksheet" Target="/xl/worksheets/sheet8.xml" Id="R2cd75f3969fa4b29" /><Relationship Type="http://schemas.openxmlformats.org/officeDocument/2006/relationships/worksheet" Target="/xl/worksheets/sheet9.xml" Id="Rbf45365d7dbe49b6" /><Relationship Type="http://schemas.openxmlformats.org/officeDocument/2006/relationships/worksheet" Target="/xl/worksheets/sheet10.xml" Id="Raa72358f583841fa" /><Relationship Type="http://schemas.openxmlformats.org/officeDocument/2006/relationships/worksheet" Target="/xl/worksheets/sheet11.xml" Id="Rf4177dae481e4706" /><Relationship Type="http://schemas.openxmlformats.org/officeDocument/2006/relationships/worksheet" Target="/xl/worksheets/sheet12.xml" Id="Ra7a0c380286340f1" /><Relationship Type="http://schemas.openxmlformats.org/officeDocument/2006/relationships/worksheet" Target="/xl/worksheets/sheet13.xml" Id="Rf46e27d2adf54cee" /><Relationship Type="http://schemas.openxmlformats.org/officeDocument/2006/relationships/worksheet" Target="/xl/worksheets/sheet14.xml" Id="R63e8070075c549df" /><Relationship Type="http://schemas.openxmlformats.org/officeDocument/2006/relationships/worksheet" Target="/xl/worksheets/sheet15.xml" Id="Rdceb35e155b04fc0" /><Relationship Type="http://schemas.openxmlformats.org/officeDocument/2006/relationships/worksheet" Target="/xl/worksheets/sheet16.xml" Id="R2bfdfdfc35474a3b" /><Relationship Type="http://schemas.openxmlformats.org/officeDocument/2006/relationships/worksheet" Target="/xl/worksheets/sheet17.xml" Id="Rede3183d7b614511" /><Relationship Type="http://schemas.openxmlformats.org/officeDocument/2006/relationships/worksheet" Target="/xl/worksheets/sheet18.xml" Id="R8c55d405e1d04ad8" /><Relationship Type="http://schemas.openxmlformats.org/officeDocument/2006/relationships/worksheet" Target="/xl/worksheets/sheet19.xml" Id="Rf0214862181d470e" /><Relationship Type="http://schemas.openxmlformats.org/officeDocument/2006/relationships/worksheet" Target="/xl/worksheets/sheet20.xml" Id="R2029eaccdd204b59" /><Relationship Type="http://schemas.openxmlformats.org/officeDocument/2006/relationships/worksheet" Target="/xl/worksheets/sheet21.xml" Id="Rf243c373a75749e6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Ver1.0: MethodごとにBehavior.csvを読み、getter / customの本体を生成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#DESIGN_READ_MEMBER</x:v>
      </x:c>
      <x:c r="C12" s="13" t="str">
        <x:v>c:\csv\Member.csv</x:v>
      </x:c>
      <x:c r="D12" s="13"/>
      <x:c r="E12" s="13"/>
      <x:c r="F12" s="14"/>
    </x:row>
    <x:row r="13" ht="15.800000190734863" hidden="0">
      <x:c r="A13"/>
      <x:c r="B13" s="1" t="str">
        <x:v>#DESIGN_READ_METHOD</x:v>
      </x:c>
      <x:c r="C13" t="str">
        <x:v>c:\csv\Method.csv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 t="str">
        <x:v>%endif</x:v>
      </x:c>
      <x:c r="D39"/>
      <x:c r="E39"/>
      <x:c r="F39"/>
      <x:c r="G39"/>
      <x:c r="H39"/>
      <x:c r="I39"/>
      <x:c r="J39"/>
      <x:c r="K39"/>
    </x:row>
    <x:row r="40" ht="13.399999618530273" hidden="0">
      <x:c r="A40"/>
      <x:c r="B40" s="39" t="str">
        <x:v>%endfor</x:v>
      </x:c>
      <x:c r="C40" s="39"/>
      <x:c r="D40"/>
      <x:c r="E40"/>
      <x:c r="F40"/>
      <x:c r="G40"/>
      <x:c r="H40"/>
      <x:c r="I40"/>
      <x:c r="J40"/>
      <x:c r="K40"/>
    </x:row>
    <x:row r="41" ht="13.399999618530273" hidden="0">
      <x:c r="A41"/>
      <x:c r="B41" t="str">
        <x:v>%printf</x:v>
      </x:c>
      <x:c r="C41" t="str">
        <x:v>[DESIGN_CLASS] END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/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//</x:v>
      </x:c>
      <x:c r="C43" s="39" t="str">
        <x:v>Ver0.4 Member.csv -&gt; #member (private/public/protected)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/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C001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/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C001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/>
      <x:c r="B84"/>
      <x:c r="C84" s="39"/>
      <x:c r="D84"/>
      <x:c r="E84" t="str">
        <x:v>%printf</x:v>
      </x:c>
      <x:c r="F84" t="str">
        <x:v>[DESIGN_BEHAVIOR] METHOD $design_method_name$ ($design_method_id$)</x:v>
      </x:c>
      <x:c r="G84"/>
      <x:c r="H84"/>
      <x:c r="I84"/>
      <x:c r="J84"/>
      <x:c r="K84"/>
    </x:row>
    <x:row r="85" ht="13.399999618530273" hidden="0">
      <x:c r="A85"/>
      <x:c r="B85" s="39" t="str">
        <x:v>#DESIGN_READ_BEHAVIOR</x:v>
      </x:c>
      <x:c r="C85" t="str">
        <x:v>$design_method_id$</x:v>
      </x:c>
      <x:c r="D85"/>
      <x:c r="E85"/>
      <x:c r="F85"/>
      <x:c r="G85"/>
      <x:c r="H85"/>
      <x:c r="I85"/>
      <x:c r="J85"/>
      <x:c r="K85"/>
    </x:row>
    <x:row r="86" ht="13.399999618530273" hidden="0">
      <x:c r="A86"/>
      <x:c r="B86" s="39"/>
      <x:c r="C86" s="39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 t="str">
        <x:v>Ver1.0: Behavior.csv + CustomCode.csv -&gt; #code (called per MethodID)</x:v>
      </x:c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251" t="str">
        <x:v>CSVPP-C++ 表形式設計言語 Ver.0.9</x:v>
      </x:c>
      <x:c r="B1" s="251" t="str">
        <x:v>getStock() 本体生成の最小検証</x:v>
      </x:c>
    </x:row>
    <x:row r="2" ht="28" customHeight="1">
      <x:c r="A2" s="168" t="str">
        <x:v>目的</x:v>
      </x:c>
      <x:c r="B2" s="168" t="str">
        <x:v>Ver0.8で診断出力は成功したが #code が生成物に反映されなかった問題を検証</x:v>
      </x:c>
    </x:row>
    <x:row r="3" ht="28" customHeight="1">
      <x:c r="A3" s="168" t="str">
        <x:v>変更点</x:v>
      </x:c>
      <x:c r="B3" s="168" t="str">
        <x:v>usr_C の84～88行を Method 処理のネスト位置 (E/F列) に移動</x:v>
      </x:c>
    </x:row>
    <x:row r="4" ht="28" customHeight="1">
      <x:c r="A4" s="168" t="str">
        <x:v>重要</x:v>
      </x:c>
      <x:c r="B4" s="168" t="str">
        <x:v>Ver0.8の84～88行はB列に配置されており、Methodの内部階層と不一致</x:v>
      </x:c>
    </x:row>
    <x:row r="5" ht="28" customHeight="1">
      <x:c r="A5" s="168" t="str">
        <x:v>処理順</x:v>
      </x:c>
      <x:c r="B5" s="168" t="str">
        <x:v>Method.csv -&gt; #method -&gt; Argument.csv -&gt; #parm -&gt; #code(return stock;)</x:v>
      </x:c>
    </x:row>
    <x:row r="6" ht="28" customHeight="1">
      <x:c r="A6" s="168" t="str">
        <x:v>対象</x:v>
      </x:c>
      <x:c r="B6" s="168" t="str">
        <x:v>MethodID=M005 (getStock) のみ</x:v>
      </x:c>
    </x:row>
    <x:row r="7" ht="28" customHeight="1">
      <x:c r="A7" s="168" t="str">
        <x:v>CSV準備</x:v>
      </x:c>
      <x:c r="B7" s="168" t="str">
        <x:v>Class, Member, Method, Argument 各シートを c:\csv\*.csv に出力</x:v>
      </x:c>
    </x:row>
    <x:row r="8" ht="28" customHeight="1">
      <x:c r="A8" s="168" t="str">
        <x:v>実行</x:v>
      </x:c>
      <x:c r="B8" s="168" t="str">
        <x:v>従来どおり cmd.csv を入口に、Ver0.9.xlsxを指定してCSVPPを実行</x:v>
      </x:c>
    </x:row>
    <x:row r="9" ht="28" customHeight="1">
      <x:c r="A9" s="168" t="str">
        <x:v>期待ログ</x:v>
      </x:c>
      <x:c r="B9" s="168" t="str">
        <x:v>[DESIGN_CODE] DIRECT getStock -&gt; return stock;</x:v>
      </x:c>
    </x:row>
    <x:row r="10" ht="28" customHeight="1">
      <x:c r="A10" s="168" t="str">
        <x:v>期待生成物</x:v>
      </x:c>
      <x:c r="B10" s="168" t="str">
        <x:v>DesignProduct.cpp の Product::getStock() に return stock;</x:v>
      </x:c>
    </x:row>
    <x:row r="11" ht="28" customHeight="1">
      <x:c r="A11" s="168" t="str">
        <x:v>未検証</x:v>
      </x:c>
      <x:c r="B11" s="168" t="str">
        <x:v>CSVPP Ver1.77実機での動作確認は未実施</x:v>
      </x:c>
    </x:row>
    <x:row r="12" ht="28" customHeight="1">
      <x:c r="A12" s="168" t="str">
        <x:v>次段階</x:v>
      </x:c>
      <x:c r="B12" s="168" t="str">
        <x:v>成功後にBehavior.csv / CustomCode.csvからの動的 #code 生成を復帰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258" t="str">
        <x:v>CSVPP-C++ 表形式設計言語 Ver.1.0</x:v>
      </x:c>
      <x:c r="B1" s="258" t="str"/>
    </x:row>
    <x:row r="2" ht="33" customHeight="1">
      <x:c r="A2" s="259" t="str">
        <x:v>目標</x:v>
      </x:c>
      <x:c r="B2" s="168" t="str">
        <x:v>Behavior.csvのgetterとCustomCode.csvのcustomを #code へ受け渡し、9メソッドの本体を生成</x:v>
      </x:c>
    </x:row>
    <x:row r="3" ht="33" customHeight="1">
      <x:c r="A3" s="259" t="str">
        <x:v>変更点</x:v>
      </x:c>
      <x:c r="B3" s="168" t="str">
        <x:v>usr_Cの#DESIGN_READ_METHOD内から#DESIGN_READ_BEHAVIORをMethodIDで呼び出す</x:v>
      </x:c>
    </x:row>
    <x:row r="4" ht="33" customHeight="1">
      <x:c r="A4" s="259" t="str">
        <x:v>重要</x:v>
      </x:c>
      <x:c r="B4" s="168" t="str">
        <x:v>Ver0.9で成功したMethod内の#code呼び出し位置を踏襲。既存cpp_Cは変更しない</x:v>
      </x:c>
    </x:row>
    <x:row r="5" ht="33" customHeight="1">
      <x:c r="A5" s="259" t="str">
        <x:v>必要なCSV</x:v>
      </x:c>
      <x:c r="B5" s="168" t="str">
        <x:v>Class.csv / Member.csv / Method.csv / Argument.csv / Behavior.csv / CustomCode.csv</x:v>
      </x:c>
    </x:row>
    <x:row r="6" ht="33" customHeight="1">
      <x:c r="A6" s="259" t="str">
        <x:v>配置</x:v>
      </x:c>
      <x:c r="B6" s="168" t="str">
        <x:v>各シートを同名CSVとして c:\csv\ に保存（ヘッダー行も含む）</x:v>
      </x:c>
    </x:row>
    <x:row r="7" ht="33" customHeight="1">
      <x:c r="A7" s="259" t="str">
        <x:v>実行</x:v>
      </x:c>
      <x:c r="B7" s="168" t="str">
        <x:v>本Excelを指定して、従来どおりCSVPP Ver.1.77を実行</x:v>
      </x:c>
    </x:row>
    <x:row r="8" ht="33" customHeight="1">
      <x:c r="A8" s="259" t="str">
        <x:v>期待ログ</x:v>
      </x:c>
      <x:c r="B8" s="168" t="str">
        <x:v>[DESIGN_CODE] return id; / return name; / return price; / return stock;</x:v>
      </x:c>
    </x:row>
    <x:row r="9" ht="33" customHeight="1">
      <x:c r="A9" s="259" t="str">
        <x:v>期待ログ</x:v>
      </x:c>
      <x:c r="B9" s="168" t="str">
        <x:v>[DESIGN_CODE] id = value; などのsetter、コンストラクタ4行</x:v>
      </x:c>
    </x:row>
    <x:row r="10" ht="33" customHeight="1">
      <x:c r="A10" s="259" t="str">
        <x:v>確認ファイル</x:v>
      </x:c>
      <x:c r="B10" s="168" t="str">
        <x:v>c:\csv\DesignProduct.cpp と c:\csv\DesignProduct.h</x:v>
      </x:c>
    </x:row>
    <x:row r="11" ht="33" customHeight="1">
      <x:c r="A11" s="259" t="str">
        <x:v>判定</x:v>
      </x:c>
      <x:c r="B11" s="168" t="str">
        <x:v>DesignProduct.cppのgetter 4件・setter 4件・コンストラクタに実装があるか確認</x:v>
      </x:c>
    </x:row>
    <x:row r="12" ht="33" customHeight="1">
      <x:c r="A12" s="259" t="str">
        <x:v>注意</x:v>
      </x:c>
      <x:c r="B12" s="168" t="str">
        <x:v>CSVPP実機での動作は未検証。多重%textforとマクロ呼び出しの組み合わせを検証する版</x:v>
      </x:c>
    </x:row>
    <x:row r="13" ht="33" customHeight="1">
      <x:c r="A13" s="259" t="str">
        <x:v>不具合時</x:v>
      </x:c>
      <x:c r="B13" s="168" t="str">
        <x:v>ログに[DESIGN_BEHAVIOR] ENDが出るか、[DESIGN_CODE]が出るかを確認</x:v>
      </x:c>
    </x:row>
  </x:sheetData>
  <x:pageMargins left="0.7" right="0.7" top="0.75" bottom="0.75" header="0.3" footer="0.3"/>
</x:worksheet>
</file>