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9840"/>
  </bookViews>
  <sheets>
    <sheet name="Sheet1" sheetId="1" r:id="rId1"/>
  </sheets>
  <calcPr calcId="144525"/>
</workbook>
</file>

<file path=xl/sharedStrings.xml><?xml version="1.0" encoding="utf-8"?>
<sst xmlns="http://schemas.openxmlformats.org/spreadsheetml/2006/main" count="2437" uniqueCount="950">
  <si>
    <t>导入模板版本号</t>
  </si>
  <si>
    <t>请不要删除该行，否则会导入不成功</t>
  </si>
  <si>
    <t>对应课程</t>
  </si>
  <si>
    <t>题目类型</t>
  </si>
  <si>
    <t>题目标题</t>
  </si>
  <si>
    <t>题目答案</t>
  </si>
  <si>
    <t>答案关键字</t>
  </si>
  <si>
    <t>答案解析</t>
  </si>
  <si>
    <t>评分方式</t>
  </si>
  <si>
    <t>填空题答案乱序</t>
  </si>
  <si>
    <t>选项A</t>
  </si>
  <si>
    <t>选项B</t>
  </si>
  <si>
    <t>选项C</t>
  </si>
  <si>
    <t>选项D</t>
  </si>
  <si>
    <t>选项E</t>
  </si>
  <si>
    <t>难度</t>
  </si>
  <si>
    <t>出处</t>
  </si>
  <si>
    <t>《新法环境下的药品零售企业GSP管理》</t>
  </si>
  <si>
    <t>单选题</t>
  </si>
  <si>
    <t>新修订的《中华人民共和国药品管理法》，自那一日起实施？</t>
  </si>
  <si>
    <t>C</t>
  </si>
  <si>
    <t>Z</t>
  </si>
  <si>
    <t>简单</t>
  </si>
  <si>
    <t>P8</t>
  </si>
  <si>
    <t>现行版的《药品经营质量管理规范》是什么时候发布的？</t>
  </si>
  <si>
    <t>B</t>
  </si>
  <si>
    <t>P3、7</t>
  </si>
  <si>
    <t>药品批发企业认证检查项目共256项，其中严重缺陷项目（**）有多少项？</t>
  </si>
  <si>
    <t>8</t>
  </si>
  <si>
    <t>10</t>
  </si>
  <si>
    <t>12</t>
  </si>
  <si>
    <t>P12</t>
  </si>
  <si>
    <t>药品零售企业认证检查项目共176项，其中严重缺陷项目（**）有多少项？</t>
  </si>
  <si>
    <t>药品外包装注明【贮藏】阴凉处,对应的温度范围是？</t>
  </si>
  <si>
    <t>不得超过25℃</t>
  </si>
  <si>
    <t>不得超过20℃</t>
  </si>
  <si>
    <t>10-30℃</t>
  </si>
  <si>
    <t>2-8℃</t>
  </si>
  <si>
    <t>难</t>
  </si>
  <si>
    <t>P31</t>
  </si>
  <si>
    <t>新《药品管理法》第129条规定，未建立并实施药品追溯制度的，可处多少的罚款？</t>
  </si>
  <si>
    <t>2-5万</t>
  </si>
  <si>
    <t>5-10万</t>
  </si>
  <si>
    <t>10-50万</t>
  </si>
  <si>
    <t>50-100万</t>
  </si>
  <si>
    <t>P18</t>
  </si>
  <si>
    <t>顾客用药后出现药品不良反应，应该采取的措施是？</t>
  </si>
  <si>
    <t>A</t>
  </si>
  <si>
    <t>立即停止服用</t>
  </si>
  <si>
    <t>一边服用一边观察</t>
  </si>
  <si>
    <t>继续服用</t>
  </si>
  <si>
    <t>不知道</t>
  </si>
  <si>
    <t>P48</t>
  </si>
  <si>
    <t>哪个部门负责对购货单位采购人员的合法资格进行审核？</t>
  </si>
  <si>
    <t>采购部</t>
  </si>
  <si>
    <t>质量管理部</t>
  </si>
  <si>
    <t>营运部</t>
  </si>
  <si>
    <t>销售部</t>
  </si>
  <si>
    <t>P28</t>
  </si>
  <si>
    <t>以下哪些人是药品质量的主要责任人，负责企业日常管理？</t>
  </si>
  <si>
    <t>企业负责人</t>
  </si>
  <si>
    <t>质量负责人</t>
  </si>
  <si>
    <t>营运部负责人</t>
  </si>
  <si>
    <t>质管部负责人</t>
  </si>
  <si>
    <t>P20</t>
  </si>
  <si>
    <t>中药饮片验收记录中，除了与药品验收记录规定项目之外，还应当标注？</t>
  </si>
  <si>
    <t>D</t>
  </si>
  <si>
    <t>规格</t>
  </si>
  <si>
    <t>批号</t>
  </si>
  <si>
    <t>生产厂家</t>
  </si>
  <si>
    <t>产地</t>
  </si>
  <si>
    <t>P30</t>
  </si>
  <si>
    <t>以下哪些一项不属于新版药品管理法对药品包括范围“精确定义”的描述</t>
  </si>
  <si>
    <t>中药</t>
  </si>
  <si>
    <t>中成药</t>
  </si>
  <si>
    <t>化学药</t>
  </si>
  <si>
    <t>生物制品</t>
  </si>
  <si>
    <t>下列哪项对人员任职资格或要求描述是错误的？</t>
  </si>
  <si>
    <t>法人或企业负责人具备执业药师资格</t>
  </si>
  <si>
    <t>执业药师负责处方审核</t>
  </si>
  <si>
    <t>经营中药饮片要配置中药调剂人员</t>
  </si>
  <si>
    <t>营业员应当具有初中以上文化程度</t>
  </si>
  <si>
    <t>P23</t>
  </si>
  <si>
    <t>生产销售假药或者劣药情节严重的，对法人、主要负责人、直接负责人和其他责任人，除罚没外，还有多少年的禁业罚？</t>
  </si>
  <si>
    <t>三年</t>
  </si>
  <si>
    <t>五年</t>
  </si>
  <si>
    <t>十年</t>
  </si>
  <si>
    <t>终身</t>
  </si>
  <si>
    <t>P25</t>
  </si>
  <si>
    <t>根据《药品流通监督管理办法》要求药品生产、经营企业未对其购销人员进行培训，将面临怎样的处罚？</t>
  </si>
  <si>
    <t>1000元以上2000元以下</t>
  </si>
  <si>
    <t>2000元以上5000元以下</t>
  </si>
  <si>
    <t>5000元以上1万元以下</t>
  </si>
  <si>
    <t>5000元以上2万元以下</t>
  </si>
  <si>
    <t>P24</t>
  </si>
  <si>
    <t>药品经营企业违反《药品管理法》规定聘用人员的，责令解聘外，可处多少罚款？</t>
  </si>
  <si>
    <t>一万以上三万以下</t>
  </si>
  <si>
    <t>三万以上五万以下</t>
  </si>
  <si>
    <t>五万以上二十万以下</t>
  </si>
  <si>
    <t>二十万以上五十万以下</t>
  </si>
  <si>
    <t>P53</t>
  </si>
  <si>
    <t>药品经营企业未按照规定报告疑似药品不良反应，责令整改外，可处多少罚款？</t>
  </si>
  <si>
    <t>五万以上五十万以下</t>
  </si>
  <si>
    <t>多选题</t>
  </si>
  <si>
    <t>以下对温度范围描述正确的是？</t>
  </si>
  <si>
    <t>BCD</t>
  </si>
  <si>
    <t>常温0-30℃</t>
  </si>
  <si>
    <t>阴凉不得超过20℃</t>
  </si>
  <si>
    <t>冷处2-10℃</t>
  </si>
  <si>
    <t>冷藏2-8℃</t>
  </si>
  <si>
    <t>P32</t>
  </si>
  <si>
    <t>以下对重点检查药品描述正确的是？</t>
  </si>
  <si>
    <t>ABCD</t>
  </si>
  <si>
    <t>拆零药品</t>
  </si>
  <si>
    <t>易变质的药品</t>
  </si>
  <si>
    <t>近效期、摆放时间较长的药品</t>
  </si>
  <si>
    <t>中药饮片</t>
  </si>
  <si>
    <t>下列情况属于“假药”的是？</t>
  </si>
  <si>
    <t>ABC</t>
  </si>
  <si>
    <t>药品含有国家标准中没有的中药成份</t>
  </si>
  <si>
    <t>糖衣片片芯变色发生变质的</t>
  </si>
  <si>
    <t>以其他药品冒充含麻药品的</t>
  </si>
  <si>
    <t>包装上产品批号模糊不清</t>
  </si>
  <si>
    <t>P33</t>
  </si>
  <si>
    <t>下列情况属于“劣药”的是？</t>
  </si>
  <si>
    <t>药品到货被雨水打湿污染</t>
  </si>
  <si>
    <t>袋装药品包装有效期模糊不清</t>
  </si>
  <si>
    <t>盒装药品批号漏印</t>
  </si>
  <si>
    <t>在收银台发现过期的药品</t>
  </si>
  <si>
    <t>新药品管理法，对药品的定义进行了精简，药品包括哪些？</t>
  </si>
  <si>
    <t>ACD</t>
  </si>
  <si>
    <t>P21</t>
  </si>
  <si>
    <t>关于违法经营“并处违法生产、销售的药品(包括已售出的和未售出的药品，下同)货值金额十五倍倍以上三十倍以下的罚款”的行为包含哪些？</t>
  </si>
  <si>
    <t>未取得《药品经营许可证》经营药品的</t>
  </si>
  <si>
    <t>销售假药的</t>
  </si>
  <si>
    <t>从无《药品生产许可证》、《药品经营许可证》的企业购进药品的</t>
  </si>
  <si>
    <t>提供虚假的证明取得《药品经营许可证》的</t>
  </si>
  <si>
    <t>P19、54</t>
  </si>
  <si>
    <t>门店经营的药品中，以下哪些品类需要设置专区？</t>
  </si>
  <si>
    <t>冷藏药品</t>
  </si>
  <si>
    <t>含麻药品</t>
  </si>
  <si>
    <t>以下哪些属于国家有实行特殊管理的药品不得在网络上销售？</t>
  </si>
  <si>
    <t>血液制品</t>
  </si>
  <si>
    <t>精神药品</t>
  </si>
  <si>
    <t>疫苗</t>
  </si>
  <si>
    <t>药品类易制毒化学品</t>
  </si>
  <si>
    <t>P45</t>
  </si>
  <si>
    <t>以下哪些行为属于从重处罚？</t>
  </si>
  <si>
    <t>药品类易制毒化学品冒充其他药品</t>
  </si>
  <si>
    <t>销售以孕产妇、儿童为主要使用对象的劣药</t>
  </si>
  <si>
    <t>销售的生物制品属于劣药</t>
  </si>
  <si>
    <t>销售假药、劣药，经处理后再犯</t>
  </si>
  <si>
    <t>P55</t>
  </si>
  <si>
    <t>针对新开办的供货单位合法资质审核时，需要查验以下哪些资料？</t>
  </si>
  <si>
    <t>ABD</t>
  </si>
  <si>
    <t>《药品生产许可证》或者《药品经营许可证》复印件</t>
  </si>
  <si>
    <t>营业执照复印件</t>
  </si>
  <si>
    <t>《GMP》或者《GSP》认证证书复印件</t>
  </si>
  <si>
    <t>相关印章、随货同行单（票）样式</t>
  </si>
  <si>
    <t>判断题</t>
  </si>
  <si>
    <t>生产、销售假药，或者劣药且情节严重的，只对企业进行处罚</t>
  </si>
  <si>
    <t>正确</t>
  </si>
  <si>
    <t>错误</t>
  </si>
  <si>
    <t>康泰克等含麻黄碱复方制剂不得在网上进行销售</t>
  </si>
  <si>
    <t>P46</t>
  </si>
  <si>
    <t>白蛋白等生物制剂可以在符合网络销售资格的企业进行网上销售</t>
  </si>
  <si>
    <t>提供虚假材料骗取药品经营证件，情节严重的十年内不再受理相关申请</t>
  </si>
  <si>
    <t>P19</t>
  </si>
  <si>
    <t>生产销售假药，除没收违法销售药品所得的外，并处货值金额15倍以上30倍以内罚款，货值金额不足十万，按十万计算</t>
  </si>
  <si>
    <t>生产、销售劣药的，除没收违法所得外，并处违法所得10倍以上20倍以下罚款，零售企业货值金额不足1万按1万计。</t>
  </si>
  <si>
    <t>提供虚假证明资料取得经营许可的，视情节情况可处罚款50-100万罚款</t>
  </si>
  <si>
    <t>含麻销售登记、处方药销售登记按照GSP规范，至少保存2年。</t>
  </si>
  <si>
    <t>销售近效期药品应当向顾客告知有效期。</t>
  </si>
  <si>
    <t>P37</t>
  </si>
  <si>
    <t>销售中药饮片做到计量准确，并告知煎服方法及注意事项。</t>
  </si>
  <si>
    <t>质量管理员休假时，可由其他岗位人员代为履行职责。</t>
  </si>
  <si>
    <t>处方审核岗位的职责不得由其他岗位人员代为履行。</t>
  </si>
  <si>
    <t>在收货、验收、养护、退货过程发现的“质量可疑药品”，可以有发现人自行处理。</t>
  </si>
  <si>
    <t>保健食品宣传可以治疗头晕头痛，此宣传行为涉嫌“以非药品冒充药品”。</t>
  </si>
  <si>
    <t>P34</t>
  </si>
  <si>
    <t>违反《药品流通监督管理办法》销售处方药，可处以500元以下的罚款。</t>
  </si>
  <si>
    <t>P39</t>
  </si>
  <si>
    <t>药品零售企业销售药品时，未开具销售凭证，可处以500元以下的罚款。</t>
  </si>
  <si>
    <t>P42</t>
  </si>
  <si>
    <t>含麻黄碱复方制剂产品，每次可以购买3盒。</t>
  </si>
  <si>
    <t>《零售企业GSP条款解析》</t>
  </si>
  <si>
    <t>药品批发企业检查项目共256项，其中严重缺陷项目（**）多少项？</t>
  </si>
  <si>
    <t>药品零售企业检查项目共176项，其中严重缺陷项目（**）多少项？</t>
  </si>
  <si>
    <t>违反《药品管理法》，构成无证销售药品的违法行为，将会面临起步多少万元的处罚？</t>
  </si>
  <si>
    <t>P18、P20</t>
  </si>
  <si>
    <t>按照规范要求药店各任职岗位中属于质量管理人员的是？</t>
  </si>
  <si>
    <t>采购员</t>
  </si>
  <si>
    <t>验收员</t>
  </si>
  <si>
    <t>养护员</t>
  </si>
  <si>
    <t>销售员</t>
  </si>
  <si>
    <t>P22</t>
  </si>
  <si>
    <t>违反《药品流通监督管理办法》药品经营企业未对购销人员进行药品相关法律、法规培训，逾期不改正的可以处以多少元的罚款？</t>
  </si>
  <si>
    <t>500元以下</t>
  </si>
  <si>
    <t>500元以上1000元以下</t>
  </si>
  <si>
    <t>1000元以上5000元以下</t>
  </si>
  <si>
    <t>P29</t>
  </si>
  <si>
    <t>药店的购进票据、处方销售记录应该当至少保存几年？</t>
  </si>
  <si>
    <t>药品破损、污染之类的应当存放在什么区域？</t>
  </si>
  <si>
    <t>不合格药品区</t>
  </si>
  <si>
    <t>待验药品区</t>
  </si>
  <si>
    <t>退货药品区</t>
  </si>
  <si>
    <t>待处理药品区</t>
  </si>
  <si>
    <t>P40</t>
  </si>
  <si>
    <t>金银花露消暑正当时，大量的整箱金银花露怎么放置最为合适？</t>
  </si>
  <si>
    <t>放在店内空余的地上</t>
  </si>
  <si>
    <t>放在门店橱窗旁</t>
  </si>
  <si>
    <t>放在店内垫板或地台上</t>
  </si>
  <si>
    <t xml:space="preserve">采购药品应当建立采购记录，包括药品通用名称、剂型、规格、生产厂商、供货单位、数量、价格、购货日期等内容，采购中药饮片的还应当标明什么内容。
</t>
  </si>
  <si>
    <t>道地</t>
  </si>
  <si>
    <t>产区</t>
  </si>
  <si>
    <t>省份</t>
  </si>
  <si>
    <t>P44</t>
  </si>
  <si>
    <t>为规范中药饮片的经营行为，斗谱的书写应当做到什么？</t>
  </si>
  <si>
    <t>别名</t>
  </si>
  <si>
    <t>简称</t>
  </si>
  <si>
    <t>正名正字</t>
  </si>
  <si>
    <t>拉丁名</t>
  </si>
  <si>
    <t>P50</t>
  </si>
  <si>
    <t>对存在质量问题的药品应当存放于标志明显的专用场所，并有效隔离，还应当做到什么？</t>
  </si>
  <si>
    <t>不得销售</t>
  </si>
  <si>
    <t>不得随意与供应商退货</t>
  </si>
  <si>
    <t>不得随意销毁</t>
  </si>
  <si>
    <t>企业应当对库存药品定期（？），做到账、货相符。</t>
  </si>
  <si>
    <t>养护</t>
  </si>
  <si>
    <t>盘点</t>
  </si>
  <si>
    <t>检查</t>
  </si>
  <si>
    <t>企业发现已售出药品有（？）问题，应当及时采取措施追回药品并做好记录，同时向药品监督管理部门报告。</t>
  </si>
  <si>
    <t>严重质量</t>
  </si>
  <si>
    <t>包装印刷错误</t>
  </si>
  <si>
    <t>包装封口不严</t>
  </si>
  <si>
    <t>包装破损</t>
  </si>
  <si>
    <t>P65</t>
  </si>
  <si>
    <t>企业应当在营业场所公布药品监督管理部门的监督电话，设置（？），及时处理顾客对药品质量的投诉。</t>
  </si>
  <si>
    <t>投诉处理台</t>
  </si>
  <si>
    <t>咨询人员</t>
  </si>
  <si>
    <t>顾客意见簿</t>
  </si>
  <si>
    <t>药学服务区</t>
  </si>
  <si>
    <t>P64</t>
  </si>
  <si>
    <t>销售特殊管理的药品和国家有专门管理要求的药品，应当严格执行国家有关规定。以下哪一类不是禁止零售的药品？</t>
  </si>
  <si>
    <t>麻醉药品</t>
  </si>
  <si>
    <t>放射性药品</t>
  </si>
  <si>
    <t>胰岛素制剂</t>
  </si>
  <si>
    <t>P62</t>
  </si>
  <si>
    <t>以下关于质量管理部门或质量管理人员职责描述正确的是？</t>
  </si>
  <si>
    <t>不合格药品确认及处理</t>
  </si>
  <si>
    <t>假劣药品报告</t>
  </si>
  <si>
    <t>不良反应报告</t>
  </si>
  <si>
    <t>协助开展质量管理教育和培训</t>
  </si>
  <si>
    <t>企业应当为销售以下哪些药品的销售人员进行专业培训，使其掌握相关法律法规和专业知识。</t>
  </si>
  <si>
    <t>销售特殊管理的药品</t>
  </si>
  <si>
    <t>销售国家有专门管理要求的药品</t>
  </si>
  <si>
    <t>销售冷藏药品</t>
  </si>
  <si>
    <t>销售中药饮片</t>
  </si>
  <si>
    <t>相关岗位人员应当按照操作规程，通过授权及密码登录计算机系统，进行数据的录入，保证数据应做到？</t>
  </si>
  <si>
    <t>原始</t>
  </si>
  <si>
    <t>真实</t>
  </si>
  <si>
    <t>准确</t>
  </si>
  <si>
    <t>安全和可追溯</t>
  </si>
  <si>
    <t>P35</t>
  </si>
  <si>
    <t>门店为了满足顾客用药需求对整包装药品进行拆零销售，需要设置拆零专柜并按规范要求配置相应的拆零工具，包括以下哪些？</t>
  </si>
  <si>
    <t>药勺</t>
  </si>
  <si>
    <t>剪刀</t>
  </si>
  <si>
    <t>包装袋</t>
  </si>
  <si>
    <t>消毒用品</t>
  </si>
  <si>
    <t>药店开展销售前需要进行合法性、合法资格的包含</t>
  </si>
  <si>
    <t>供货单位</t>
  </si>
  <si>
    <t>销售人员</t>
  </si>
  <si>
    <t>购入药品</t>
  </si>
  <si>
    <t>冷藏药品到货时候应当对以下哪些重点内容进行检查并记录？</t>
  </si>
  <si>
    <t>运输方式（冷藏或保温设备）</t>
  </si>
  <si>
    <t>运输过程温度记录</t>
  </si>
  <si>
    <t>到货温度</t>
  </si>
  <si>
    <t>运输时限</t>
  </si>
  <si>
    <t>拆零药品和易变质的药品</t>
  </si>
  <si>
    <t>有效期较短的品种</t>
  </si>
  <si>
    <t>P51、52</t>
  </si>
  <si>
    <t>针对新开户的供货单位合法资质审核时，需要查验以下哪些资料？</t>
  </si>
  <si>
    <t>开户银行及账号</t>
  </si>
  <si>
    <t>药店从业人员应当按照要求佩戴工牌，工牌上应当包含以下哪些内容？</t>
  </si>
  <si>
    <t>个人照片</t>
  </si>
  <si>
    <t>姓名</t>
  </si>
  <si>
    <t>岗位</t>
  </si>
  <si>
    <t>执业资格或药学职称</t>
  </si>
  <si>
    <t>新开办药企检查结果无严重缺陷、无主要缺陷，一般缺陷占比大于20%小于30%，判定为通过检查</t>
  </si>
  <si>
    <t>日常检查药企，无严重缺陷、无主要缺陷、无一般缺陷，判定为符合药品经营质量管理规范</t>
  </si>
  <si>
    <t>P10</t>
  </si>
  <si>
    <t>现场检查过程中发现企业存在提供虚假材料，包括资质证明、票据凭证、数据记录等行为，应当终止检查。</t>
  </si>
  <si>
    <t>P15</t>
  </si>
  <si>
    <t>当质量管理人员不在岗时，可由采购人员对供货单位资格进行审核。</t>
  </si>
  <si>
    <t>法定代表人或企业负责人应当具备执业药师资格。</t>
  </si>
  <si>
    <t>P27</t>
  </si>
  <si>
    <t>企业各岗位人员应当接受相关法律法规及药品专业知识与技能的岗前培训和继续培训</t>
  </si>
  <si>
    <t>患有传染病或者其他可能污染药品的疾病的，不得从事直接接触药品的工作。</t>
  </si>
  <si>
    <t>企业应当对质量管理文件定期审核，及时修订，防止已废止或失效的文件在工作现场出现。</t>
  </si>
  <si>
    <t>在药品储存、陈列等区域在空置的情况下可以存放与经营活动无关的物品及私人用品。</t>
  </si>
  <si>
    <t>系统操作、数据记录的日期和时间由系统自动生成，可采用手工编辑、菜单选择等方式录入。</t>
  </si>
  <si>
    <t>采购药品时，企业应当向供货单位索取发票。</t>
  </si>
  <si>
    <t>P43</t>
  </si>
  <si>
    <t>P58</t>
  </si>
  <si>
    <t>发票上的购、销单位名称及金额、品名应当与付款流向及金额、品名一致，并与财务账目内容相对应。</t>
  </si>
  <si>
    <t>处方药、非处方药分区陈列，并有处方药、非处方药专用标识。</t>
  </si>
  <si>
    <t>P49</t>
  </si>
  <si>
    <t>验收不合格的应当注明不合格事项及处置措施</t>
  </si>
  <si>
    <t>处方药可以采用开架自选的方式陈列和销售。</t>
  </si>
  <si>
    <t>药品陈列应当设置醒目标志，类别标签字迹清晰、放置准确。</t>
  </si>
  <si>
    <t>《药品说明书和标签管理规定》</t>
  </si>
  <si>
    <t>药品说明书是指（）批准的有关药品的安全性、有效性等基本科学信息说明性文件。</t>
  </si>
  <si>
    <t>国家药品监督管理局</t>
  </si>
  <si>
    <t>省（直辖市）药品监督管理局</t>
  </si>
  <si>
    <t>市/区药品监督管理局</t>
  </si>
  <si>
    <t>县药品监督管理局</t>
  </si>
  <si>
    <t>中</t>
  </si>
  <si>
    <t>《药品说明书和标签管理规定 》
第6页</t>
  </si>
  <si>
    <t>现行《药品说明书和标签管理规定》施行日期（）？</t>
  </si>
  <si>
    <t>2006年3月15日</t>
  </si>
  <si>
    <t>2006年6月1日</t>
  </si>
  <si>
    <t>2016年3月15日</t>
  </si>
  <si>
    <t>2016年6月1日</t>
  </si>
  <si>
    <t>《药品说明书和标签管理规定 》
第14页</t>
  </si>
  <si>
    <t>药品包装必须按照规定印有或者贴有（）</t>
  </si>
  <si>
    <t>注册商标</t>
  </si>
  <si>
    <t>标签</t>
  </si>
  <si>
    <t>企业文化</t>
  </si>
  <si>
    <t>广告语</t>
  </si>
  <si>
    <t>易</t>
  </si>
  <si>
    <t>《药品说明书和标签管理规定 》
第20页</t>
  </si>
  <si>
    <t>药品生产企业生产供上市销售的（）包装必须附有说明书。</t>
  </si>
  <si>
    <t>大</t>
  </si>
  <si>
    <t>小</t>
  </si>
  <si>
    <t>最小</t>
  </si>
  <si>
    <t xml:space="preserve">非处方药说明书还应当使用（）的文字表述，以便患者自行判断、选择和使用。
</t>
  </si>
  <si>
    <t>清楚</t>
  </si>
  <si>
    <t>容易理解</t>
  </si>
  <si>
    <t>清晰</t>
  </si>
  <si>
    <t>《药品说明书和标签管理规定 》
第21页</t>
  </si>
  <si>
    <t>出于保护公众健康和指导正确合理用药的目的，药品生产企业可以主动提出在药品说明书或者标签上加注（）。</t>
  </si>
  <si>
    <t>警示语</t>
  </si>
  <si>
    <t>不良反应</t>
  </si>
  <si>
    <t>禁忌</t>
  </si>
  <si>
    <t>注意事项</t>
  </si>
  <si>
    <t>《药品说明书和标签管理规定 》
第24页</t>
  </si>
  <si>
    <t>药品说明书应当列出（）活性成份。</t>
  </si>
  <si>
    <t>主要</t>
  </si>
  <si>
    <t>部分</t>
  </si>
  <si>
    <t>全部</t>
  </si>
  <si>
    <t>相关</t>
  </si>
  <si>
    <t>《药品说明书和标签管理规定 》
第27页</t>
  </si>
  <si>
    <t xml:space="preserve">药品说明书和标签中标注的药品名称必须符合（）公布的药品通用名称和商品名称的命名原则，并与药品批准证明文件的相应内容一致。
</t>
  </si>
  <si>
    <t>中国药典委员会</t>
  </si>
  <si>
    <t>省药品监督管理局</t>
  </si>
  <si>
    <t>市药品监督管理局</t>
  </si>
  <si>
    <t>《药品说明书和标签管理规定 》
第42页</t>
  </si>
  <si>
    <t>药品商品名称不得与通用名称同行书写，其字体和颜色不得比通用名称更突出和显著，其字体以单字面积计不得大于通用名称所用字体的（）。</t>
  </si>
  <si>
    <t>五分之一</t>
  </si>
  <si>
    <t>四分之一</t>
  </si>
  <si>
    <t>三分之一</t>
  </si>
  <si>
    <t>二分之一</t>
  </si>
  <si>
    <t>《药品说明书和标签管理规定 》
第45页</t>
  </si>
  <si>
    <t>某化学药品，有效期24个月，生产日期2018年3月1日，标签显示有效期至2020年2月，请问有效期至哪一日？</t>
  </si>
  <si>
    <t>2020年2月1日</t>
  </si>
  <si>
    <t>2020年2月29日</t>
  </si>
  <si>
    <t>2020年3月1日</t>
  </si>
  <si>
    <t>2020年3月31日</t>
  </si>
  <si>
    <t>《药品说明书和标签管理规定 》
第40页</t>
  </si>
  <si>
    <t>药品的标签应当以说明书为依据，其内容不得（）。</t>
  </si>
  <si>
    <t>超出说明书的范围</t>
  </si>
  <si>
    <t>印有暗示疗效的文字和标识</t>
  </si>
  <si>
    <t>印有误导使用的文字和标识</t>
  </si>
  <si>
    <t>印有不适当宣传产品的文字和标识</t>
  </si>
  <si>
    <t>《药品说明书和标签管理规定 》
第19页</t>
  </si>
  <si>
    <t>药品说明书和标签的文字表述应当（）</t>
  </si>
  <si>
    <t>规范</t>
  </si>
  <si>
    <t>科学</t>
  </si>
  <si>
    <t xml:space="preserve">药品说明书和标签中的文字应当清晰易辨，标识应当清楚醒目，不得有（）等现象，不得以粘贴、剪切、涂改等方式进行修改或者补充。
</t>
  </si>
  <si>
    <t>AC</t>
  </si>
  <si>
    <t>印字脱落</t>
  </si>
  <si>
    <t>折皱</t>
  </si>
  <si>
    <t>粘贴不牢</t>
  </si>
  <si>
    <t>排版有序</t>
  </si>
  <si>
    <t>《药品说明书和标签管理规定 》
第22页</t>
  </si>
  <si>
    <t>药品说明书应当包含药品（）的重要科学数据、结论和信息，用以指导安全、合理使用药品。</t>
  </si>
  <si>
    <t>AD</t>
  </si>
  <si>
    <t>安全性</t>
  </si>
  <si>
    <t>科学性</t>
  </si>
  <si>
    <t>合理性</t>
  </si>
  <si>
    <t>有效性</t>
  </si>
  <si>
    <t>《药品说明书和标签管理规定 》
第25页</t>
  </si>
  <si>
    <t>药品标签分为（）。</t>
  </si>
  <si>
    <t>BD</t>
  </si>
  <si>
    <t>大标签</t>
  </si>
  <si>
    <t>内标签</t>
  </si>
  <si>
    <t>小标签</t>
  </si>
  <si>
    <t>外标签</t>
  </si>
  <si>
    <t>《药品说明书和标签管理规定 》
第7页</t>
  </si>
  <si>
    <t xml:space="preserve">药品包装尺寸过小，内标签无法全部标明上述内容的，至少应当标注（）等内容。
</t>
  </si>
  <si>
    <t>药品通用名称</t>
  </si>
  <si>
    <t>产品批号</t>
  </si>
  <si>
    <t>有效期</t>
  </si>
  <si>
    <t>《药品说明书和标签管理规定 》
第33页</t>
  </si>
  <si>
    <t>同一药品生产企业生产的同一药品，()均相同的，其标签的内容、格式及颜色必须一致；</t>
  </si>
  <si>
    <t>BC</t>
  </si>
  <si>
    <t>处方药</t>
  </si>
  <si>
    <t>药品规格</t>
  </si>
  <si>
    <t>包装规格</t>
  </si>
  <si>
    <t>非处方药</t>
  </si>
  <si>
    <t>《药品说明书和标签管理规定 》
第38页</t>
  </si>
  <si>
    <t>药品通用名称应当显著、突出，其（）必须一致</t>
  </si>
  <si>
    <t>字体</t>
  </si>
  <si>
    <t>字号</t>
  </si>
  <si>
    <t>格式</t>
  </si>
  <si>
    <t>颜色</t>
  </si>
  <si>
    <t>《药品说明书和标签管理规定 》
第44页</t>
  </si>
  <si>
    <t>国家规定有专用标识的药品有哪些？（）</t>
  </si>
  <si>
    <t>精神药品和放射性药品</t>
  </si>
  <si>
    <t>外用药品</t>
  </si>
  <si>
    <t>处方药品</t>
  </si>
  <si>
    <t>《药品说明书和标签管理规定 》
第47页</t>
  </si>
  <si>
    <t>如何防止不符合《药品说明书和标签管理规定》的药品进入流通领域？（）</t>
  </si>
  <si>
    <t>严把药品收货验收关</t>
  </si>
  <si>
    <t>严把品种资质审核关</t>
  </si>
  <si>
    <t>加强药品质量信息收集与传递</t>
  </si>
  <si>
    <t>加强库内巡查和在库药品养护</t>
  </si>
  <si>
    <t>《药品说明书和标签管理规定 》
第56-58页</t>
  </si>
  <si>
    <t>药品标签分为内标签和外标签。</t>
  </si>
  <si>
    <t>药品生产企业应当主动跟踪药品上市后的安全性、有效性情况，需要对药品说明书进行修改的，自行修改即可。</t>
  </si>
  <si>
    <t>《药品说明书和标签管理规定 》
第28页</t>
  </si>
  <si>
    <t>药品外标签适应症或者功能主治、用法用量、不良反应、禁忌、注意事项不能全部注明的，应当标出主要内容并注明“详见说明书”字样。</t>
  </si>
  <si>
    <t>《药品说明书和标签管理规定 》
第34页</t>
  </si>
  <si>
    <t>药品标签使用注册商标的，应当印刷在药品标签的正文，含文字的，其字体以单字面积计不得大于通用名称所用字体的四分之一。</t>
  </si>
  <si>
    <t>《药品说明书和标签管理规定 》
第46页</t>
  </si>
  <si>
    <t>药品所标明的适应症或者功能主治超出规定范围是劣药。</t>
  </si>
  <si>
    <t>《药品说明书和标签管理规定 》
第10页</t>
  </si>
  <si>
    <t>《药品不良反应及药品召回、追回》</t>
  </si>
  <si>
    <t>根据药品安全隐患的严重程度，药品召回实行分级后，二级召回的召回时间应在（     ）内。</t>
  </si>
  <si>
    <t>24小时</t>
  </si>
  <si>
    <t>48小时</t>
  </si>
  <si>
    <t>72小时</t>
  </si>
  <si>
    <t>96小时</t>
  </si>
  <si>
    <t>简单题</t>
  </si>
  <si>
    <t>p34药品召回的分级</t>
  </si>
  <si>
    <t>根据药品安全隐患的严重程度，药品召回实行分级后，一级召回的召回时间应在（     ）内。</t>
  </si>
  <si>
    <t>根据药品安全隐患的严重程度，药品召回实行分级后，三级召回的召回时间应在（     ）内。</t>
  </si>
  <si>
    <t>根据药品安全隐患的严重程度，药品召回分为：</t>
  </si>
  <si>
    <t>一级召回：使用该药品可能引起严重健康危害的;</t>
  </si>
  <si>
    <t>二级召回：使用该药品可能引起暂时的或者可逆的健康危害的;</t>
  </si>
  <si>
    <t>三级召回：使用该药品一般不会引起健康危害，由于其他原因需要收回的。</t>
  </si>
  <si>
    <t>四级召回：使用该药品很少引起健康危害，但由于其他原因需要收回的。</t>
  </si>
  <si>
    <t>中等题</t>
  </si>
  <si>
    <t>质量管理部在接到上级药监部门或生产商和供应商的召回通知后，立即启动召回程序。公司（     ）等职能部门应分工协作，共同完成药品召回工作。</t>
  </si>
  <si>
    <t>财务部</t>
  </si>
  <si>
    <t>储运部</t>
  </si>
  <si>
    <t>p37药品召回工作各部门分工与职责</t>
  </si>
  <si>
    <t>《药品不良反应报告和监测管理办法》中对药物不良反应的定义是 （    ）</t>
  </si>
  <si>
    <t>是指合格药品在高于正常剂量时出现的有伤害的和与用药目的无关的反应</t>
  </si>
  <si>
    <t>是指合格药品在正常用法用量下药物尚未达到正常剂量时出现的任何有伤害的和与用药目的无关的反应</t>
  </si>
  <si>
    <t>是指合格药品在正常用法用量下出现的各种有伤害的和与用药目的无关的反应</t>
  </si>
  <si>
    <t>是指合格药品在正常用法用量下出现的与用药目的无关的有害反应。</t>
  </si>
  <si>
    <t>p6药品不良反应的定义</t>
  </si>
  <si>
    <t>药品不良反应上报的类型不包括</t>
  </si>
  <si>
    <t>新的不良反应</t>
  </si>
  <si>
    <t>说明书中标明的不良反应</t>
  </si>
  <si>
    <t>严重的不良反应</t>
  </si>
  <si>
    <t>药品群体不良事件</t>
  </si>
  <si>
    <t>p14药品不良反应需上报的类型</t>
  </si>
  <si>
    <t>新药监测期内的国产药品报告（）</t>
  </si>
  <si>
    <t>所有不良反应</t>
  </si>
  <si>
    <t>罕见的不良反应</t>
  </si>
  <si>
    <t>p16药品不良反应的报告范围</t>
  </si>
  <si>
    <t>上市五年以上的药品，主要报告药品引起的（）</t>
  </si>
  <si>
    <t>新的和严重的不良反应</t>
  </si>
  <si>
    <t>发现或者获知新的、严重的药品不良反应应当在（）内报告，其中死亡病例（）报告，其他药品不良反应应当在（）内报告。药品群体不良事件应（）上报。</t>
  </si>
  <si>
    <t>30，立即，30日，立即</t>
  </si>
  <si>
    <t>立即，立即，30日，立即</t>
  </si>
  <si>
    <t>15日，立即，30日，立即</t>
  </si>
  <si>
    <t>15日，立即，15日，立即</t>
  </si>
  <si>
    <t>p21药品不良反应报告的时限。</t>
  </si>
  <si>
    <t>药品生产、经营企业和医疗机构应当主动收集药品不良反应，获知或者发现药品不良反应后应当详细记录、分析和处理，填写《药品不良反应/事件报告表》并报告。</t>
  </si>
  <si>
    <t>p7药品不良反应报告和检测管理办法第19条规定</t>
  </si>
  <si>
    <t>药品召回，是指药品上市许可持有人按照规定的程序收回已上市销售的存在安全隐患的药品。</t>
  </si>
  <si>
    <t>p27药品召回的定义</t>
  </si>
  <si>
    <t>药品不良反应产生的可能原因（）</t>
  </si>
  <si>
    <t>药物因素</t>
  </si>
  <si>
    <t>机体因素</t>
  </si>
  <si>
    <t>给药方法的影响</t>
  </si>
  <si>
    <t>其他因素</t>
  </si>
  <si>
    <t>高难题</t>
  </si>
  <si>
    <t>p15药品不良反应产生的可能原因</t>
  </si>
  <si>
    <t>药品严重不良反应是指因使用药品引起以下损害情形之一的反应（）</t>
  </si>
  <si>
    <t>ABCDE</t>
  </si>
  <si>
    <t>导致死亡</t>
  </si>
  <si>
    <t>危及生命</t>
  </si>
  <si>
    <t>致癌、致畸、致出生缺陷</t>
  </si>
  <si>
    <t>导致显著的或永久的人体伤残或器官功能损伤</t>
  </si>
  <si>
    <t>导致住院或住院时间延长</t>
  </si>
  <si>
    <t>p14严重的不良反应的概念</t>
  </si>
  <si>
    <t>药品不良反应包括</t>
  </si>
  <si>
    <t>副作用、毒性反应</t>
  </si>
  <si>
    <t>变态反应、后遗效应、继发效应</t>
  </si>
  <si>
    <t>特异质反应、致癌、致畸、致突变反应</t>
  </si>
  <si>
    <t>以上选项都是</t>
  </si>
  <si>
    <t>p6药品不良反应包括的类别。</t>
  </si>
  <si>
    <t>国家药品不良反应监测中心所采用的药品不良反应报告关联性评价评定方法分为（ ）</t>
  </si>
  <si>
    <t>可能、可疑、不可能三级</t>
  </si>
  <si>
    <t>肯定、可能、可疑、不可能四级</t>
  </si>
  <si>
    <t>肯定、很可能、可疑、不可能四级</t>
  </si>
  <si>
    <t>肯定、很可能、可能、可疑、不可能五级</t>
  </si>
  <si>
    <t>p17药品不良反应报告关联性评价的分级</t>
  </si>
  <si>
    <t>药品不良反应监测专业机构的人员应由（ ）</t>
  </si>
  <si>
    <t>医学技术人员担任</t>
  </si>
  <si>
    <t>药学技术人员担任</t>
  </si>
  <si>
    <t>有关专业技术人员担任</t>
  </si>
  <si>
    <t>医学、药学及有关专业的技术人员组成</t>
  </si>
  <si>
    <t>p7药品不良反应报告和检测管理办法第14条规定</t>
  </si>
  <si>
    <t>《药品不良反应报告和监测管理办法》施行日期是</t>
  </si>
  <si>
    <t>p9药品不良反应报告和监测管理办法实施时间</t>
  </si>
  <si>
    <t>《药品不良反应报告和监测管理办法》制定的依据是</t>
  </si>
  <si>
    <t>《药品流通监督管理办法》</t>
  </si>
  <si>
    <t>《药品管理法》</t>
  </si>
  <si>
    <t>《产品质量法》</t>
  </si>
  <si>
    <t>《消费者权益保护法》</t>
  </si>
  <si>
    <t>p9药品不良反应报告和监测管理办法建立的依据</t>
  </si>
  <si>
    <t>什么是新的药品不良反应</t>
  </si>
  <si>
    <t>出现了医生以前没见过的不良反应</t>
  </si>
  <si>
    <t>出现了患者以前没见过的不良反应</t>
  </si>
  <si>
    <t>出现了说明书中未载明的不良反应</t>
  </si>
  <si>
    <t>出现了《临床用药须知》中未载明的不良反应</t>
  </si>
  <si>
    <t>p14新的药品不良反应的定义</t>
  </si>
  <si>
    <t>药品不良反应报告和监测是指药品不良反应的（ ）的过程。</t>
  </si>
  <si>
    <t>发现</t>
  </si>
  <si>
    <t>报告</t>
  </si>
  <si>
    <t>评价</t>
  </si>
  <si>
    <t>控制</t>
  </si>
  <si>
    <t>p9药品不良反应报告和检测的开展过程。</t>
  </si>
  <si>
    <t>进口药品满5年的，不需再报告药品不良反应。</t>
  </si>
  <si>
    <t>p16进口药品报告不良反应的规则</t>
  </si>
  <si>
    <t>药品经营企业发现药品群体不良事件应当立即告知药品生产企业，同时迅速开展自查，必要时应当暂停药品的销售，并协助药品生产企业采取相关控制措施。</t>
  </si>
  <si>
    <t>p7药品不良反应报告和监测管理办法第30条</t>
  </si>
  <si>
    <t>发现或者获知新的、严重的药品不良反应应当在( )内报告</t>
  </si>
  <si>
    <t>10日之内</t>
  </si>
  <si>
    <t>15日之内</t>
  </si>
  <si>
    <t>越级报告</t>
  </si>
  <si>
    <t>不报告</t>
  </si>
  <si>
    <t>p21各类不良反应的报告时限</t>
  </si>
  <si>
    <t>在主动召回中，药品生产企业在作出药品召回决定后，应当 制订召回计划，下列不是召回计划内容的是</t>
  </si>
  <si>
    <t>药品生产销售情况及拟召回的数量</t>
  </si>
  <si>
    <t>实施召回的原因</t>
  </si>
  <si>
    <t>召回措施的具体内容，包括实施的组织、范围、时限要求等</t>
  </si>
  <si>
    <t>召回信息的公布途径与范围</t>
  </si>
  <si>
    <t>p36召回计划的内容</t>
  </si>
  <si>
    <t>药品生产企业对召回的药品,必须销毁的,可以自行进行销毁。</t>
  </si>
  <si>
    <t>p28药品召回管理办法中关于召回药品的处理方法</t>
  </si>
  <si>
    <t>药品生产企业为了防止因实施药品主动召回，而对销售的药品或企业声誉、利益受到影响，可实行召回信息不公开制度。</t>
  </si>
  <si>
    <t>p28药品召回管理办法中关于召回药品的信息公开制度</t>
  </si>
  <si>
    <t>药品召回中，药品存在安全隐患，是指由于研发、生产等原 因可能使药品具有危及人体健康和生命安全的不合理危险。</t>
  </si>
  <si>
    <t>p32药品安全隐患的定义</t>
  </si>
  <si>
    <t>药品生产企业对上报的召回计划可以变更，变更后的召回计 划可不必向药品监督管理部门报告。</t>
  </si>
  <si>
    <t>p28药品召回管理办法中对召回计划有变更的情况的规定</t>
  </si>
  <si>
    <t>对公司仍有库存的与上报了不良反应的药品相同批号的立即封存，隔离存放，均应有清晰醒目的标志。</t>
  </si>
  <si>
    <t>p25药品不良反应药品的处理</t>
  </si>
  <si>
    <t>药品安全隐患评估的主要内容，包括（）</t>
  </si>
  <si>
    <t>该药品引发危害的可能性，以及是否已经对人体健康造成了危害</t>
  </si>
  <si>
    <t>对主要使用人群的危害影响</t>
  </si>
  <si>
    <t>对特殊人群，尤其是高危人群的危害影响，如老年、儿童、孕妇、肝肾功能不全者、外科病人等</t>
  </si>
  <si>
    <t>危害的严重性与紧急程度</t>
  </si>
  <si>
    <t>p33药品安全隐患评估的主要内容。</t>
  </si>
  <si>
    <t>《消毒用品相关知识》</t>
  </si>
  <si>
    <t>以下关于消毒和消毒产品说法正确的是？</t>
  </si>
  <si>
    <t>消毒是指使用化学、物理和生物的方法杀灭或者消除环境中的病原微生物。</t>
  </si>
  <si>
    <t>消毒产品是一种防病的、用化学、物理、生物的方法消除病原微生物，针对环境中的病源微生物的一种产品。</t>
  </si>
  <si>
    <t>消毒产品是纳入国家卫生计生委《消毒产品分类目录》中的产品。</t>
  </si>
  <si>
    <t>消毒产品具备调节人体生理机能的功效，具有一定的治疗效果。</t>
  </si>
  <si>
    <t>消毒产品包括哪些内容？</t>
  </si>
  <si>
    <t>消毒剂</t>
  </si>
  <si>
    <t>消毒器械</t>
  </si>
  <si>
    <t>卫生用品</t>
  </si>
  <si>
    <t>一次性使用医疗用品</t>
  </si>
  <si>
    <t>隐形眼镜护理液属于消毒剂。</t>
  </si>
  <si>
    <t>尿裤属于消毒器械。</t>
  </si>
  <si>
    <t>卫生许可证的证号格式为：（省、自治区、直辖市简称）卫消证字（发证年份）第XXXX号。</t>
  </si>
  <si>
    <t>新消毒产品是指生产、进口利用（           ）生产消毒剂和消毒器械</t>
  </si>
  <si>
    <t>新材料</t>
  </si>
  <si>
    <t>新厂家</t>
  </si>
  <si>
    <t>新杀菌原理</t>
  </si>
  <si>
    <t>新工艺技术</t>
  </si>
  <si>
    <t>关于消毒用品相关的法律法规有？</t>
  </si>
  <si>
    <t>《消毒管理办法》</t>
  </si>
  <si>
    <t>《消毒产品卫生监督工作规范》</t>
  </si>
  <si>
    <t>《消毒产品标签说明书管理规范》</t>
  </si>
  <si>
    <t>《消毒产品生产企业卫生许可规定》</t>
  </si>
  <si>
    <t>消毒产品的产品卫生安全评价不合格的，可以先经营，过段时间再评价。</t>
  </si>
  <si>
    <t>消毒用品按照用途、使用对象的风险程度实行分类管理，分为（      ）。</t>
  </si>
  <si>
    <t>第一类</t>
  </si>
  <si>
    <t>第二类</t>
  </si>
  <si>
    <t>第三类</t>
  </si>
  <si>
    <t>第四类</t>
  </si>
  <si>
    <t>根据《消毒管理办法》及相关规定，卫生行政部门不再将以下产品纳入消毒产品进行受理、审批和监管</t>
  </si>
  <si>
    <t>专用于人体足部、眼睛、指甲、腋部、头皮、头发、鼻粘膜等特定部位的具有消毒或抗（抑）菌功能的产品</t>
  </si>
  <si>
    <t>口罩</t>
  </si>
  <si>
    <t>卫生巾</t>
  </si>
  <si>
    <t>避孕套</t>
  </si>
  <si>
    <t>市级卫生行政部门负责本行政区域内的消毒产品生产企业卫生许可和监督管理工作。</t>
  </si>
  <si>
    <t>县级以上地方卫生行政部门负责辖区内消毒产品生产企业日常监督管理工作</t>
  </si>
  <si>
    <t>卫生许可证有效期为（  ）年</t>
  </si>
  <si>
    <t>健康相关产品的通用名应当准确、科学，可以是表明主要原料、主要功效成分或产品功能的文字，可使用明示或暗示治疗作用的文字。</t>
  </si>
  <si>
    <t>健康相关产品更新换代后，应标明是“第×代”，以便消费者选购。</t>
  </si>
  <si>
    <t>消毒产品采购时收集产品批准证书即可，无需收集厂家的《消毒产品生产企业卫生许可证》</t>
  </si>
  <si>
    <t xml:space="preserve">消毒剂应标注剂型如：“液体”、“片剂”、“粉剂”等等；禁止标注栓剂、皂剂。 </t>
  </si>
  <si>
    <t>消毒剂的说明书应标注使用范围和使用方法</t>
  </si>
  <si>
    <t>消毒剂可标注用于人体足部、眼睛、指甲、腋部、头皮、头发、鼻粘膜、肛肠等特定部位等内容。</t>
  </si>
  <si>
    <t>消毒剂禁止标注无检验依据的使用范围、剂量及方法，无检验依据的杀灭微生物类别和有效期</t>
  </si>
  <si>
    <t>卫生用品最小销售包装标签应标注包括（     ）。</t>
  </si>
  <si>
    <t>产品名称</t>
  </si>
  <si>
    <t>生产企业卫生许可证号（进口产品除外）</t>
  </si>
  <si>
    <t>主要原料名称</t>
  </si>
  <si>
    <t>执行标准</t>
  </si>
  <si>
    <t>消毒级卫生用品应标注“消毒级”字样</t>
  </si>
  <si>
    <t>标注“灭菌、除菌”等字样的卫生湿巾清洁效果更好。</t>
  </si>
  <si>
    <t>抗（抑）菌剂的说明书禁止标注使用范围和使用方法。</t>
  </si>
  <si>
    <t>对指示菌的杀灭率大于等于90%的抗（抑）菌剂的说明书上可标注“有杀菌作用”</t>
  </si>
  <si>
    <t>抗（抑）菌剂的剂型有：“液体”、“片剂”、“粉剂”“皂剂”等等，禁止标注栓剂。</t>
  </si>
  <si>
    <t>抗（抑）菌剂禁止标注无检验依据的使用剂量及对象、无检验依据的抑/杀微生物类别、无检验依据的有效期以及无检验依据的抗（抑）菌作用</t>
  </si>
  <si>
    <t>隐形眼镜护理用品的说明书应标注使用范围和使用方法</t>
  </si>
  <si>
    <t>隐形眼镜护理用品可标注无毒、灭菌或除菌等字样。</t>
  </si>
  <si>
    <t>消毒产品中的标签、说明书中不得标注“××除菌洗手液”、“全能多功能护理液”等内容</t>
  </si>
  <si>
    <t>消毒产品应标注“每日X次”，“XX天为一疗程，或遵医嘱”等内容。</t>
  </si>
  <si>
    <t>消毒产品禁止标注有疾病名称如神经性皮炎、牛皮癣、手足癣、口腔溃疡、痔疮、湿疹、急慢性鼻炎等</t>
  </si>
  <si>
    <t>《食品、保健食品相关知识》</t>
  </si>
  <si>
    <t>国务院食品安全委员会自2011年开始，确定每年的（  ）月举办食品安全宣传周。</t>
  </si>
  <si>
    <t>6月</t>
  </si>
  <si>
    <t>7月</t>
  </si>
  <si>
    <t>10月</t>
  </si>
  <si>
    <t>11月</t>
  </si>
  <si>
    <t xml:space="preserve">     百度常识</t>
  </si>
  <si>
    <t>常识定义</t>
  </si>
  <si>
    <t>一般食品不具有的功能是（ ）</t>
  </si>
  <si>
    <t>营养</t>
  </si>
  <si>
    <t>感官</t>
  </si>
  <si>
    <t>调节</t>
  </si>
  <si>
    <t>治病</t>
  </si>
  <si>
    <t>p5</t>
  </si>
  <si>
    <t>下列法律法规不涉及食品的是（ ）</t>
  </si>
  <si>
    <t>中华人民共和国食品安全法</t>
  </si>
  <si>
    <t>医疗器械经营管理办法</t>
  </si>
  <si>
    <t>中华人民共和国产品质量法</t>
  </si>
  <si>
    <t>食品生产管理办法</t>
  </si>
  <si>
    <t>p7</t>
  </si>
  <si>
    <t>法律法规</t>
  </si>
  <si>
    <t>现行版《中华人民共和国食品安全法》的开始施行时间是（  ）</t>
  </si>
  <si>
    <t>2015.10.01</t>
  </si>
  <si>
    <t>2014.10.01</t>
  </si>
  <si>
    <t>2019.10.01</t>
  </si>
  <si>
    <t>2020.10.01</t>
  </si>
  <si>
    <t>p19</t>
  </si>
  <si>
    <t>《中华人民共和国食品安全法》第154条</t>
  </si>
  <si>
    <t>国家对食品生产经营实行许可制度。但是，销售（  ），不需要取得许可。</t>
  </si>
  <si>
    <t>预包装食品</t>
  </si>
  <si>
    <t>保健食品</t>
  </si>
  <si>
    <t>婴幼儿配方奶粉</t>
  </si>
  <si>
    <t>食用农产品</t>
  </si>
  <si>
    <t>p10</t>
  </si>
  <si>
    <t>《中华人民共和国食品安全法》第35条</t>
  </si>
  <si>
    <t>食品经营应当有相应的记录和凭证，有明确保质期的食品，记录与凭证保存期限是（ ）</t>
  </si>
  <si>
    <t>不少于保质期满后6个月</t>
  </si>
  <si>
    <t>不少于保质期满后2年</t>
  </si>
  <si>
    <t>不得少于3年</t>
  </si>
  <si>
    <t>至少5年</t>
  </si>
  <si>
    <t>p11</t>
  </si>
  <si>
    <t>《中华人民共和国食品安全法》第50条和53条</t>
  </si>
  <si>
    <t>网络食品交易第三方平台提供者发现入网食品经营者有违反《食品安全法》规定行为的，应当及时制止并立即报告（  ）；</t>
  </si>
  <si>
    <t>所在地县级人民政府药品监督管理局</t>
  </si>
  <si>
    <t>所在地县级人民政府食品监督安全管理部门</t>
  </si>
  <si>
    <t>食品经营企业</t>
  </si>
  <si>
    <t>所在地市级人民政府</t>
  </si>
  <si>
    <t>p12</t>
  </si>
  <si>
    <t>《中华人民共和国食品安全法》第62条</t>
  </si>
  <si>
    <t>标签上应当载明不适应人群的食品是哪一类？（  ）</t>
  </si>
  <si>
    <t>散装食品</t>
  </si>
  <si>
    <t>p49</t>
  </si>
  <si>
    <t>《中华人民共和国食品安全法》第78条</t>
  </si>
  <si>
    <t>未取得食品经营许可证，擅自经营预包装食品，货值金额达到一万元以上的，被查处后所面临的罚款金额范围是（ ）</t>
  </si>
  <si>
    <t>5千元至10万元</t>
  </si>
  <si>
    <t>货值金额1倍至3倍</t>
  </si>
  <si>
    <t>货值金额5倍至10倍</t>
  </si>
  <si>
    <t>货值金额10倍至20倍</t>
  </si>
  <si>
    <t>p15</t>
  </si>
  <si>
    <t>《中华人民共和国食品安全法》第122条</t>
  </si>
  <si>
    <t>食品经营许可证的效期是（）年</t>
  </si>
  <si>
    <t>p20</t>
  </si>
  <si>
    <t>《中华人民共和国食品安全法实施条例》第15条</t>
  </si>
  <si>
    <t>SC23241082200083，该食品生产经营许可证号中的“0008”代表的是（ ）</t>
  </si>
  <si>
    <t>顺序码</t>
  </si>
  <si>
    <t>省代码</t>
  </si>
  <si>
    <t>食品类别码</t>
  </si>
  <si>
    <t>校验码</t>
  </si>
  <si>
    <t>p27</t>
  </si>
  <si>
    <t>《食品生产许可管理办法》第三十条  食品生产许可证编号由SC（“生产”的汉语拼音字母缩写）和14位阿拉伯数字组成。数字从左至右依次为：3位食品类别编码、2位省（自治区、直辖市）代码、2位市（地）代码、2位县（区）代码、4位顺序码、1位校验码。</t>
  </si>
  <si>
    <t>关于食品和食品添加剂的标签、说明的注意事项，下列说法不正确的是（ ）</t>
  </si>
  <si>
    <t xml:space="preserve">食品和食品添加剂的标签、说明书不得含有虚假内容 </t>
  </si>
  <si>
    <t>食品和食品添加剂的标签、说明书不得涉及疾病治疗但可以涉及疾病预防</t>
  </si>
  <si>
    <t>食品和食品添加剂的标签、说明书应当清楚、明显，生产日期、保质期等事项应当显著标注，容易辨识。</t>
  </si>
  <si>
    <t>食品和食品添加剂与其标签、说明书的内容不符的，不得上市销售。</t>
  </si>
  <si>
    <t>《中华人民共和国食品安全法》第71条</t>
  </si>
  <si>
    <t xml:space="preserve">被许可人以欺骗、贿赂等不正当手段取得食品经营许可的，由原发证的食品药品监督管理部门撤销许可，并处1万元以上3万元以下罚款。被许可人在（  ）年内不得再次申请食品经营许可。
</t>
  </si>
  <si>
    <t>p31</t>
  </si>
  <si>
    <t>《食品经营许可管理办法》第47条</t>
  </si>
  <si>
    <t>食品召回管理中，一级召回启动时间应该是（）小时内。</t>
  </si>
  <si>
    <t>p33</t>
  </si>
  <si>
    <t>《食品召回管理办法》第13条</t>
  </si>
  <si>
    <t>药食同源是指，许多食物即药品。针对食品“大枣”，判定它属于食品还是药品的关键点之一为（ ）</t>
  </si>
  <si>
    <t>包装样式</t>
  </si>
  <si>
    <t>口感</t>
  </si>
  <si>
    <t>外观形状</t>
  </si>
  <si>
    <t>色泽</t>
  </si>
  <si>
    <t>p57</t>
  </si>
  <si>
    <t>药食同源问题</t>
  </si>
  <si>
    <t>食品批发企业应当建立的制度包括（）</t>
  </si>
  <si>
    <t>进货查验制度</t>
  </si>
  <si>
    <t>食品销售记录制度</t>
  </si>
  <si>
    <t>食品安全管理制度</t>
  </si>
  <si>
    <t>出厂检验制度</t>
  </si>
  <si>
    <t>以下为特殊食品的有（）</t>
  </si>
  <si>
    <t>婴幼儿配方食品</t>
  </si>
  <si>
    <t>特殊医学用途速配食品</t>
  </si>
  <si>
    <t>乳制品</t>
  </si>
  <si>
    <t>p13</t>
  </si>
  <si>
    <t>《中华人民共和国食品安全法》第74条</t>
  </si>
  <si>
    <t>预包装食品的标签应当包含以下哪些内容？（）</t>
  </si>
  <si>
    <t>保质期</t>
  </si>
  <si>
    <t>成分或配料表</t>
  </si>
  <si>
    <t>产品标准代码</t>
  </si>
  <si>
    <t>生产许可证编号</t>
  </si>
  <si>
    <t>p48</t>
  </si>
  <si>
    <t>《中华人民共和国食品安全法》第67条</t>
  </si>
  <si>
    <t>保健食品的注册证书应当载明的内容包括（ ）</t>
  </si>
  <si>
    <t>产品商标</t>
  </si>
  <si>
    <t>注册人名称</t>
  </si>
  <si>
    <t>功能成分或标志性成分</t>
  </si>
  <si>
    <t>保健功能</t>
  </si>
  <si>
    <t>p22</t>
  </si>
  <si>
    <t>《保健食品注册与备案管理办法》第41条</t>
  </si>
  <si>
    <t>保健食品的产品技术要求应当包括哪些内容？（  ）</t>
  </si>
  <si>
    <t>配方</t>
  </si>
  <si>
    <t>感官要求</t>
  </si>
  <si>
    <t>重量差异指标</t>
  </si>
  <si>
    <t>理化指标</t>
  </si>
  <si>
    <t>p50</t>
  </si>
  <si>
    <t>《保健食品注册管理办法》第41条</t>
  </si>
  <si>
    <t>属于国产保健食品注册编号的有（ ）</t>
  </si>
  <si>
    <t>国食健注G20100542</t>
  </si>
  <si>
    <t>国食健注J20130421</t>
  </si>
  <si>
    <t>食健备G2007130311</t>
  </si>
  <si>
    <t>国食健注G20030035</t>
  </si>
  <si>
    <t>《保健食品注册与备案管理办法》第43条</t>
  </si>
  <si>
    <t>食品经营项目可以是以下哪些？（）</t>
  </si>
  <si>
    <t>冷加工糕点</t>
  </si>
  <si>
    <t>特殊食品</t>
  </si>
  <si>
    <t>p29</t>
  </si>
  <si>
    <t>《食品经营许可管理办法》第10条</t>
  </si>
  <si>
    <t>以下情况应当启动食品三级召回的有（）</t>
  </si>
  <si>
    <t>CD</t>
  </si>
  <si>
    <t>食用后可能导致严重健康损伤</t>
  </si>
  <si>
    <t>食用后可能导致一般健康损伤</t>
  </si>
  <si>
    <t>食品标签存在虚假标注</t>
  </si>
  <si>
    <t>食品标识存在虚假标注</t>
  </si>
  <si>
    <t>食品首营企业应当审核的首营资料包括（）</t>
  </si>
  <si>
    <t>营业执照</t>
  </si>
  <si>
    <t>生产/经营许可证</t>
  </si>
  <si>
    <t>质保协议</t>
  </si>
  <si>
    <t>质量标准/产品指标</t>
  </si>
  <si>
    <t>p38</t>
  </si>
  <si>
    <t>审核标准</t>
  </si>
  <si>
    <t>保健食品的名称由（       ）组成。</t>
  </si>
  <si>
    <t>商标名</t>
  </si>
  <si>
    <t>通用名</t>
  </si>
  <si>
    <t>原料名</t>
  </si>
  <si>
    <t>属性名</t>
  </si>
  <si>
    <t>p24</t>
  </si>
  <si>
    <t>《保健食品注册与备案管理办法》第56条</t>
  </si>
  <si>
    <t>专供婴幼儿和其他特殊食用人群的主辅食品，其标签应当标明主要营养成分及含量。</t>
  </si>
  <si>
    <t>进口的预包装食品没有中文标签、中文说明书的，不得进口。</t>
  </si>
  <si>
    <t>《中华人民共和国食品安全法》第97条</t>
  </si>
  <si>
    <t>网络食品交易第三方平台提供者未对入网食品经营者进行实名登记、审查许可证，或者未履行报告、停止提供网络交易平台服务等义务的，由县级以上人民政府食品安全监督管理部门责令改正，没收违法所得，并处五万元以上二十万元以下罚款，吊销营业执照；</t>
  </si>
  <si>
    <t>p17</t>
  </si>
  <si>
    <t>《中华人民共和国食品安全法》第131条</t>
  </si>
  <si>
    <t>食品生产企业制定的企业标准，属于企业机密，只能提供给相应专业人士查阅、浏览。</t>
  </si>
  <si>
    <t>《中华人民共和国食品安全法实施条例》第14条</t>
  </si>
  <si>
    <t>进口保健食品备案号格式为：食健备J+4位年代号+00+6位顺序编号。</t>
  </si>
  <si>
    <t>食品生产许可证只有正本。</t>
  </si>
  <si>
    <t xml:space="preserve">《食品生产许可管理办法》第28条  </t>
  </si>
  <si>
    <t>食品经营者如实记录食品召回的相关记录，该记录保存期限不得少于3年。</t>
  </si>
  <si>
    <t>p34</t>
  </si>
  <si>
    <t xml:space="preserve">《食品召回管理办法》第28条  </t>
  </si>
  <si>
    <t>保健用品就是保健食品，两者是等同概念。</t>
  </si>
  <si>
    <t>保健用品常识</t>
  </si>
  <si>
    <t>保健食品声称保健功能，应当具有科学依据，不得对人体产生急性、亚急性或者慢性危害。</t>
  </si>
  <si>
    <t>《中华人民共和国食品安全法》第75条</t>
  </si>
  <si>
    <t>食品安全标准是强制执行的标准。除食品安全标准外，不得制定其他食品强制性标准。</t>
  </si>
  <si>
    <t>p8</t>
  </si>
  <si>
    <t>《中华人民共和国食品安全法》第25条</t>
  </si>
  <si>
    <t>《化妆品相关知识》</t>
  </si>
  <si>
    <t>《化妆品监督管理条例》于2020年1月3日国务院第77次常务会议通过，并自（）起施行。
？</t>
  </si>
  <si>
    <t>《化妆品监督管理条例》自2020年1月3日国务院第77次常务会议通过，现予公布，自2021年1月1日起施行。</t>
  </si>
  <si>
    <t xml:space="preserve">《化妆品监督管理条例》中对特殊化妆品实施（）管理。
</t>
  </si>
  <si>
    <t>许可</t>
  </si>
  <si>
    <t>注册</t>
  </si>
  <si>
    <t>备案</t>
  </si>
  <si>
    <t>经营</t>
  </si>
  <si>
    <t>《化妆品监督管理条例》第四条，国家对特殊化妆品实行注册管理，对普通化妆品实行备案管理</t>
  </si>
  <si>
    <t xml:space="preserve">《化妆品监督管理条例》中对普通化妆品实施（）管理。
</t>
  </si>
  <si>
    <t>化妆品生产许可证有期限为（）年。</t>
  </si>
  <si>
    <t>1年</t>
  </si>
  <si>
    <t>3年</t>
  </si>
  <si>
    <t>5年</t>
  </si>
  <si>
    <t>6年</t>
  </si>
  <si>
    <t>《化妆品监督管理条例》第二十七条化妆品生产许可证有效期为5年。</t>
  </si>
  <si>
    <t>为了规范化妆品注册和备案行为，保证化妆品质量安全，根据《化妆品监督管理条例》制定《化妆品注册备案管理办法》并自（）起开始实施。</t>
  </si>
  <si>
    <t>《化妆品注册备案管理办法》自2021年5月1提起实施。</t>
  </si>
  <si>
    <t>电子商务平台经营者应当对平台内化妆品经营者进行（），承担平台内化妆品经营者管理责任。</t>
  </si>
  <si>
    <t>备案登记</t>
  </si>
  <si>
    <t>注册登记</t>
  </si>
  <si>
    <t>非实名登记</t>
  </si>
  <si>
    <t>实名登记</t>
  </si>
  <si>
    <t>《化妆品监督管理条例》第四十一条电子商务平台经营者应当对平台内化妆品经营者进行实名登记</t>
  </si>
  <si>
    <t>15页</t>
  </si>
  <si>
    <t>进口化妆品可以直接使用（），也可以加贴（）；加贴（）的，（）内容应当与原标签内容一致。</t>
  </si>
  <si>
    <t>英文标签</t>
  </si>
  <si>
    <t>中文标签</t>
  </si>
  <si>
    <t>图文标签</t>
  </si>
  <si>
    <t>其他标签</t>
  </si>
  <si>
    <t>《化妆品监督管理条例》第三十五条</t>
  </si>
  <si>
    <t>16页</t>
  </si>
  <si>
    <t>化妆品广告不得明示或者暗示产品具有（），不得含有虚假或者引人误解的内容，不得欺骗、误导消费者</t>
  </si>
  <si>
    <t>美白作用</t>
  </si>
  <si>
    <t>保湿作用</t>
  </si>
  <si>
    <t>无副作用</t>
  </si>
  <si>
    <t>医疗作用</t>
  </si>
  <si>
    <t>《化妆品监督管理条例》第四十三条　</t>
  </si>
  <si>
    <t>17页</t>
  </si>
  <si>
    <t>化妆品经营者应当建立并执行（）。</t>
  </si>
  <si>
    <t>进货查验记录制度</t>
  </si>
  <si>
    <t>收货制度</t>
  </si>
  <si>
    <t>采购制度</t>
  </si>
  <si>
    <t>养护制度</t>
  </si>
  <si>
    <t>《化妆品监督管理条例》第三十八条</t>
  </si>
  <si>
    <t>11页</t>
  </si>
  <si>
    <t>化妆品注册人、备案人发现化妆品存在质量缺陷或者其他问题，可能危害人体健康的，应当立即停止生产，并（）已经上市销售的化妆品。</t>
  </si>
  <si>
    <t>捆绑销售</t>
  </si>
  <si>
    <t>召回</t>
  </si>
  <si>
    <t>直接销毁</t>
  </si>
  <si>
    <t>低价销售</t>
  </si>
  <si>
    <t>《化妆品监督管理条例》第四十四条　化妆品注册人、备案人发现化妆品存在质量缺陷或者其他问题，可能危害人体健康的，应当立即停止生产，召回已经上市销售的化妆品，通知相关化妆品经营者和消费者停止经营、使用，并记录召回和通知情况</t>
  </si>
  <si>
    <t>负责药品监督管理的部门对化妆品生产经营进行监督检查时，监督检查人员不得少于（），并应当出示执法证件。</t>
  </si>
  <si>
    <t>1人</t>
  </si>
  <si>
    <t>2人</t>
  </si>
  <si>
    <t>3人</t>
  </si>
  <si>
    <t>4人</t>
  </si>
  <si>
    <t>《化妆品监督管理条例》第四十七条　负责药品监督管理的部门对化妆品生产经营进行监督检查时，监督检查人员不得少于2人，并应当出示执法证件</t>
  </si>
  <si>
    <t>（）以上人民政府药品监督管理部门应当组织对化妆品进行抽样检验；对举报反映或者日常监督检查中发现问题较多的化妆品，负责药品监督管理的部门可以进行专项抽样检验。</t>
  </si>
  <si>
    <t>区级</t>
  </si>
  <si>
    <t>县级</t>
  </si>
  <si>
    <t>市级</t>
  </si>
  <si>
    <t>省级</t>
  </si>
  <si>
    <t>《化妆品监督管理条例》第四十八条　省级以上人民政府药品监督管理部门应当组织对化妆品进行抽样检验</t>
  </si>
  <si>
    <t>对检验结论有异议的，化妆品生产经营者可以自收到检验结论之日起（）向实施抽样检验的部门或者其上一级负责药品监督管理的部门提出复检申请。</t>
  </si>
  <si>
    <t>1个工作日内</t>
  </si>
  <si>
    <t>3个工作日内</t>
  </si>
  <si>
    <t>7个工作日内</t>
  </si>
  <si>
    <t>15个工作日内</t>
  </si>
  <si>
    <t>《化妆品监督管理条例》第五十一条　对依照本条例规定实施的检验结论有异议的，化妆品生产经营者可以自收到检验结论之日起7个工作日内向实施抽样检验的部门或者其上一级负责药品监督管理的部门提出复检申请</t>
  </si>
  <si>
    <t>21页</t>
  </si>
  <si>
    <t>对造成人体伤害或者有证据证明可能危害人体健康的化妆品，负责药品监督管理的部门可以采取责令暂停生产、经营的紧急控制措施，并发布安全警示信息。</t>
  </si>
  <si>
    <t>《化妆品监督管理条例》第五十四条　对造成人体伤害或者有证据证明可能危害人体健康的化妆品，负责药品监督管理的部门可以采取责令暂停生产、经营的紧急控制措施</t>
  </si>
  <si>
    <t>化妆品经出厂检验合格后方可上市销售。</t>
  </si>
  <si>
    <t>《化妆品监督管理条例》第三十一条化妆品经出厂检验合格后方可上市销售。</t>
  </si>
  <si>
    <t>化妆品经营者不得自行配制化妆品。</t>
  </si>
  <si>
    <t>《化妆品监督管理条例》第三十八条化妆品经营者不得自行配制化妆品。</t>
  </si>
  <si>
    <t xml:space="preserve">化妆品经营者应当如实记录并保存相关凭证，进货查验记录和产品销售记录应当真实、完整，保证可追溯，保存期限不得少于产品使用期限届满后1年；产品使用期限不足1年的，记录保存期限不得少于2年。
</t>
  </si>
  <si>
    <t>《化妆品监督管理条例》第三十一条、三十八条</t>
  </si>
  <si>
    <t>化妆品生产经营者不用开展化妆品不良反应调查。</t>
  </si>
  <si>
    <t>化妆品生产经营者应当配合化妆品不良反应监测机构、负责药品监督管理的部门开展化妆品不良反应调查。</t>
  </si>
  <si>
    <t>特殊化妆品以外的化妆品为普通化妆品。</t>
  </si>
  <si>
    <t>化妆品注册人、备案人可以自行生产化妆品，也可以委托其他企业生产化妆品。</t>
  </si>
  <si>
    <t>《化妆品监督管理条例》第二十八条　化妆品注册人、备案人可以自行生产化妆品，也可以委托其他企业生产化妆品</t>
  </si>
  <si>
    <t>化妆品集中交易市场中，发现入场化妆品经营者有违反《化妆品监督管理条列》规定行为的，应当及时制止并报告所在地省级人民政府负责药品监督管理的部门。</t>
  </si>
  <si>
    <r>
      <rPr>
        <sz val="9"/>
        <color theme="1"/>
        <rFont val="微软雅黑"/>
        <charset val="134"/>
      </rPr>
      <t>发现入场化妆品经营者有违反本条例规定行为的，应当及时制止并报告所在地</t>
    </r>
    <r>
      <rPr>
        <sz val="9"/>
        <color rgb="FFFF0000"/>
        <rFont val="微软雅黑"/>
        <charset val="134"/>
      </rPr>
      <t>县级</t>
    </r>
    <r>
      <rPr>
        <sz val="9"/>
        <color theme="1"/>
        <rFont val="微软雅黑"/>
        <charset val="134"/>
      </rPr>
      <t>人民政府负责药品监督管理的部门。</t>
    </r>
  </si>
  <si>
    <t>电子商务平台经营者，若发现平台内化妆品经营者有违反本条例规定行为的，应当及时制止并报告电子商务平台经营者所在地省、自治区、直辖市人民政府药品监督管理部门。</t>
  </si>
  <si>
    <t>《化妆品监督管理条例》第四十一条　电子商务平台经营者应当对平台内化妆品经营者进行实名登记，承担平台内化妆品经营者管理责任，发现平台内化妆品经营者有违反本条例规定行为的，应当及时制止并报告电子商务平台经营者所在地省、自治区、直辖市人民政府药品监督管理部门</t>
  </si>
  <si>
    <t>化妆品的最小销售单元应当有标签。标签应当符合相关法律、行政法规、强制性国家标准，内容真实、完整、准确。</t>
  </si>
  <si>
    <t>《化妆品监督管理条例》第三十五条　化妆品的最小销售单元应当有标签。标签应当符合相关法律、行政法规、强制性国家标准，内容真实、完整、准确。</t>
  </si>
  <si>
    <t>化妆品经营过程中存在安全隐患，未及时采取措施消除的，其责任约谈情况和整改情况应当纳入化妆品经营者信用档案。</t>
  </si>
  <si>
    <t>《化妆品监督管理条列》第五十七条　</t>
  </si>
  <si>
    <t>24页</t>
  </si>
  <si>
    <t>有证据证明可能危害人体健康的进口化妆品，国家出入境检验检疫部门不用暂停进口。</t>
  </si>
  <si>
    <t>《化妆品监督管理条列》第五十四条</t>
  </si>
  <si>
    <t>化妆品生产经营者应当依照法律、法规、强制性国家标准、技术规范从事生产经营活动，并做到（）。</t>
  </si>
  <si>
    <t>利润优先</t>
  </si>
  <si>
    <t>加强管理</t>
  </si>
  <si>
    <t>诚信自律</t>
  </si>
  <si>
    <t>保证化妆品质量安全</t>
  </si>
  <si>
    <t>《化妆品监督管理条例》第六条　化妆品注册人、备案人对化妆品的质量安全和功效宣称负责。
化妆品生产经营者应当依照法律、法规、强制性国家标准、技术规范从事生产经营活动，加强管理，诚信自律，保证化妆品质量安全。</t>
  </si>
  <si>
    <t>20页</t>
  </si>
  <si>
    <t>用于()和防脱发的化妆品以及宣称新功效的化妆品为特殊化妆品。</t>
  </si>
  <si>
    <t>染发</t>
  </si>
  <si>
    <t>烫发</t>
  </si>
  <si>
    <t>祛斑美白</t>
  </si>
  <si>
    <t>防晒</t>
  </si>
  <si>
    <t>用于染发、烫发、祛斑美白、防晒、防脱发的化妆品以及宣称新功效的化妆品为特殊化妆品。</t>
  </si>
  <si>
    <t>化妆品，是指以涂擦、喷洒或者其他类似方法，施用于皮肤、毛发、指甲、口唇等人体表面，以（）为目的的日用化学工业产品。</t>
  </si>
  <si>
    <t>清洁</t>
  </si>
  <si>
    <t>保护</t>
  </si>
  <si>
    <t>美化</t>
  </si>
  <si>
    <t>修饰</t>
  </si>
  <si>
    <t>《化妆品监督管理条例》定义化妆品，是指以涂擦、喷洒或者其他类似方法，施用于皮肤、毛发、指甲、口唇等人体表面，以（）为目的的日用化学工业产品。</t>
  </si>
  <si>
    <t>4页</t>
  </si>
  <si>
    <t>国家按照风险程度对化妆品实行分类管理，将化妆品分为（）。</t>
  </si>
  <si>
    <t>特殊化妆品</t>
  </si>
  <si>
    <t>一般化妆品</t>
  </si>
  <si>
    <t>普通化妆品</t>
  </si>
  <si>
    <t>特效化妆品</t>
  </si>
  <si>
    <t>《化妆品监督管理条例》第四条，化妆品分为特殊化妆品和普通化妆品</t>
  </si>
  <si>
    <t>负责药品监督管理的部门对化妆品生产经营进行监督检查时，有权采取下列措施（）</t>
  </si>
  <si>
    <t>进入生产经营场所实施现场检查</t>
  </si>
  <si>
    <t>对生产经营的化妆品进行抽样检验</t>
  </si>
  <si>
    <t>查阅、复制有关合同、票据、账簿以及其他有关资料</t>
  </si>
  <si>
    <t>查封违法从事生产经营活动的场所</t>
  </si>
  <si>
    <t>《化妆品监督管理条例》第四十六条　负责药品监督管理的部门对化妆品生产经营进行监督检查时，有权采取下列措施</t>
  </si>
  <si>
    <t>19页</t>
  </si>
  <si>
    <t>化妆品经营者应当建立并执行（)，查验供货者的()、()、()，如实记录并保存相关凭证。</t>
  </si>
  <si>
    <t>市场主体登记证明</t>
  </si>
  <si>
    <t>化妆品注册或者备案情况</t>
  </si>
  <si>
    <t>产品出厂检验合格证明</t>
  </si>
  <si>
    <t>未依照《化妆品监督管理条例》规定建立并执行进货查验记录制度、产品销售记录制度的、规定贮存、运输化妆品的：</t>
  </si>
  <si>
    <t>由负责药品监督管理的部门责令改正，给予警告;</t>
  </si>
  <si>
    <t>并处1万元以上3万元以下罚款；</t>
  </si>
  <si>
    <t>情节严重的，责令停产停业，并处3万元以上5万元以下罚款，</t>
  </si>
  <si>
    <t>对违法单位的法定代表人或者主要负责人、直接负责的主管人员和其他直接责任人员处1万元以上3万元以下罚款：</t>
  </si>
  <si>
    <t>《化妆品监督管理条例》第六十二条　</t>
  </si>
  <si>
    <t>27页</t>
  </si>
  <si>
    <t>化妆品生产经营过程中存在安全隐患，未及时采取措施消除的，负责药品监督管理的部门可以对化妆品生产经营者的（）或者（）进行责任约谈。</t>
  </si>
  <si>
    <t>AB</t>
  </si>
  <si>
    <t>法定代表人</t>
  </si>
  <si>
    <t>主要负责人</t>
  </si>
  <si>
    <t>代理商</t>
  </si>
  <si>
    <t>投资人</t>
  </si>
  <si>
    <t>《化妆品监督管理条例》第五十七条　化妆品生产经营过程中存在安全隐患，未及时采取措施消除的，负责药品监督管理的部门可以对化妆品生产经营者的法定代表人或者主要负责人进行责任约谈。</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</si>
</sst>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32">
    <font>
      <sz val="11"/>
      <color theme="1"/>
      <name val="等线"/>
      <charset val="134"/>
      <scheme val="minor"/>
    </font>
    <font>
      <sz val="9"/>
      <color theme="1"/>
      <name val="微软雅黑"/>
      <charset val="134"/>
    </font>
    <font>
      <sz val="9"/>
      <color rgb="FF000000"/>
      <name val="微软雅黑"/>
      <charset val="134"/>
    </font>
    <font>
      <sz val="9"/>
      <color rgb="FF333333"/>
      <name val="微软雅黑"/>
      <charset val="134"/>
    </font>
    <font>
      <sz val="9"/>
      <color rgb="FFFF0000"/>
      <name val="微软雅黑"/>
      <charset val="134"/>
    </font>
    <font>
      <sz val="9"/>
      <name val="微软雅黑"/>
      <charset val="134"/>
    </font>
    <font>
      <sz val="9"/>
      <name val="等线"/>
      <charset val="134"/>
      <scheme val="minor"/>
    </font>
    <font>
      <sz val="9"/>
      <color theme="1"/>
      <name val="等线"/>
      <charset val="134"/>
      <scheme val="minor"/>
    </font>
    <font>
      <sz val="9"/>
      <name val="Arial Narrow"/>
      <charset val="134"/>
    </font>
    <font>
      <sz val="9"/>
      <color rgb="FFFF0000"/>
      <name val="等线"/>
      <charset val="134"/>
      <scheme val="minor"/>
    </font>
    <font>
      <sz val="9"/>
      <color theme="1"/>
      <name val="等线"/>
      <charset val="134"/>
      <scheme val="minor"/>
    </font>
    <font>
      <sz val="11"/>
      <color theme="1"/>
      <name val="等线"/>
      <charset val="134"/>
      <scheme val="minor"/>
    </font>
    <font>
      <b/>
      <sz val="11"/>
      <color rgb="FFFA7D00"/>
      <name val="等线"/>
      <charset val="0"/>
      <scheme val="minor"/>
    </font>
    <font>
      <b/>
      <sz val="11"/>
      <color theme="3"/>
      <name val="等线"/>
      <charset val="134"/>
      <scheme val="minor"/>
    </font>
    <font>
      <b/>
      <sz val="13"/>
      <color theme="3"/>
      <name val="等线"/>
      <charset val="134"/>
      <scheme val="minor"/>
    </font>
    <font>
      <sz val="11"/>
      <color rgb="FFFA7D00"/>
      <name val="等线"/>
      <charset val="0"/>
      <scheme val="minor"/>
    </font>
    <font>
      <sz val="11"/>
      <color rgb="FFFF0000"/>
      <name val="等线"/>
      <charset val="0"/>
      <scheme val="minor"/>
    </font>
    <font>
      <sz val="11"/>
      <color rgb="FF3F3F76"/>
      <name val="等线"/>
      <charset val="0"/>
      <scheme val="minor"/>
    </font>
    <font>
      <b/>
      <sz val="11"/>
      <color rgb="FF3F3F3F"/>
      <name val="等线"/>
      <charset val="0"/>
      <scheme val="minor"/>
    </font>
    <font>
      <i/>
      <sz val="11"/>
      <color rgb="FF7F7F7F"/>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b/>
      <sz val="11"/>
      <color rgb="FFFFFFFF"/>
      <name val="等线"/>
      <charset val="0"/>
      <scheme val="minor"/>
    </font>
    <font>
      <u/>
      <sz val="11"/>
      <color rgb="FF0000FF"/>
      <name val="等线"/>
      <charset val="0"/>
      <scheme val="minor"/>
    </font>
    <font>
      <b/>
      <sz val="15"/>
      <color theme="3"/>
      <name val="等线"/>
      <charset val="134"/>
      <scheme val="minor"/>
    </font>
    <font>
      <b/>
      <sz val="18"/>
      <color theme="3"/>
      <name val="等线"/>
      <charset val="134"/>
      <scheme val="minor"/>
    </font>
    <font>
      <u/>
      <sz val="11"/>
      <color rgb="FF800080"/>
      <name val="等线"/>
      <charset val="0"/>
      <scheme val="minor"/>
    </font>
    <font>
      <sz val="11"/>
      <color rgb="FF9C6500"/>
      <name val="等线"/>
      <charset val="0"/>
      <scheme val="minor"/>
    </font>
    <font>
      <sz val="11"/>
      <color rgb="FF006100"/>
      <name val="等线"/>
      <charset val="0"/>
      <scheme val="minor"/>
    </font>
    <font>
      <b/>
      <sz val="11"/>
      <color theme="1"/>
      <name val="等线"/>
      <charset val="0"/>
      <scheme val="minor"/>
    </font>
    <font>
      <sz val="24"/>
      <color rgb="FF000000"/>
      <name val="宋体"/>
      <charset val="134"/>
    </font>
  </fonts>
  <fills count="33">
    <fill>
      <patternFill patternType="none"/>
    </fill>
    <fill>
      <patternFill patternType="gray125"/>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4" tint="0.599993896298105"/>
        <bgColor indexed="64"/>
      </patternFill>
    </fill>
    <fill>
      <patternFill patternType="solid">
        <fgColor rgb="FFFFC7CE"/>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rgb="FFFFEB9C"/>
        <bgColor indexed="64"/>
      </patternFill>
    </fill>
    <fill>
      <patternFill patternType="solid">
        <fgColor theme="5" tint="0.399975585192419"/>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alignment vertical="center"/>
    </xf>
    <xf numFmtId="42" fontId="11" fillId="0" borderId="0" applyFont="0" applyFill="0" applyBorder="0" applyAlignment="0" applyProtection="0">
      <alignment vertical="center"/>
    </xf>
    <xf numFmtId="0" fontId="21" fillId="13" borderId="0" applyNumberFormat="0" applyBorder="0" applyAlignment="0" applyProtection="0">
      <alignment vertical="center"/>
    </xf>
    <xf numFmtId="0" fontId="17" fillId="4" borderId="2"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21" fillId="10" borderId="0" applyNumberFormat="0" applyBorder="0" applyAlignment="0" applyProtection="0">
      <alignment vertical="center"/>
    </xf>
    <xf numFmtId="0" fontId="22" fillId="7" borderId="0" applyNumberFormat="0" applyBorder="0" applyAlignment="0" applyProtection="0">
      <alignment vertical="center"/>
    </xf>
    <xf numFmtId="43" fontId="11" fillId="0" borderId="0" applyFont="0" applyFill="0" applyBorder="0" applyAlignment="0" applyProtection="0">
      <alignment vertical="center"/>
    </xf>
    <xf numFmtId="0" fontId="20" fillId="16" borderId="0" applyNumberFormat="0" applyBorder="0" applyAlignment="0" applyProtection="0">
      <alignment vertical="center"/>
    </xf>
    <xf numFmtId="0" fontId="24" fillId="0" borderId="0" applyNumberFormat="0" applyFill="0" applyBorder="0" applyAlignment="0" applyProtection="0">
      <alignment vertical="center"/>
    </xf>
    <xf numFmtId="9" fontId="11" fillId="0" borderId="0" applyFont="0" applyFill="0" applyBorder="0" applyAlignment="0" applyProtection="0">
      <alignment vertical="center"/>
    </xf>
    <xf numFmtId="0" fontId="27" fillId="0" borderId="0" applyNumberFormat="0" applyFill="0" applyBorder="0" applyAlignment="0" applyProtection="0">
      <alignment vertical="center"/>
    </xf>
    <xf numFmtId="0" fontId="11" fillId="2" borderId="1" applyNumberFormat="0" applyFont="0" applyAlignment="0" applyProtection="0">
      <alignment vertical="center"/>
    </xf>
    <xf numFmtId="0" fontId="20" fillId="20" borderId="0" applyNumberFormat="0" applyBorder="0" applyAlignment="0" applyProtection="0">
      <alignment vertical="center"/>
    </xf>
    <xf numFmtId="0" fontId="1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3" applyNumberFormat="0" applyFill="0" applyAlignment="0" applyProtection="0">
      <alignment vertical="center"/>
    </xf>
    <xf numFmtId="0" fontId="14" fillId="0" borderId="3" applyNumberFormat="0" applyFill="0" applyAlignment="0" applyProtection="0">
      <alignment vertical="center"/>
    </xf>
    <xf numFmtId="0" fontId="20" fillId="23" borderId="0" applyNumberFormat="0" applyBorder="0" applyAlignment="0" applyProtection="0">
      <alignment vertical="center"/>
    </xf>
    <xf numFmtId="0" fontId="13" fillId="0" borderId="7" applyNumberFormat="0" applyFill="0" applyAlignment="0" applyProtection="0">
      <alignment vertical="center"/>
    </xf>
    <xf numFmtId="0" fontId="20" fillId="26" borderId="0" applyNumberFormat="0" applyBorder="0" applyAlignment="0" applyProtection="0">
      <alignment vertical="center"/>
    </xf>
    <xf numFmtId="0" fontId="18" fillId="3" borderId="5" applyNumberFormat="0" applyAlignment="0" applyProtection="0">
      <alignment vertical="center"/>
    </xf>
    <xf numFmtId="0" fontId="12" fillId="3" borderId="2" applyNumberFormat="0" applyAlignment="0" applyProtection="0">
      <alignment vertical="center"/>
    </xf>
    <xf numFmtId="0" fontId="23" fillId="17" borderId="6" applyNumberFormat="0" applyAlignment="0" applyProtection="0">
      <alignment vertical="center"/>
    </xf>
    <xf numFmtId="0" fontId="21" fillId="28" borderId="0" applyNumberFormat="0" applyBorder="0" applyAlignment="0" applyProtection="0">
      <alignment vertical="center"/>
    </xf>
    <xf numFmtId="0" fontId="20" fillId="9" borderId="0" applyNumberFormat="0" applyBorder="0" applyAlignment="0" applyProtection="0">
      <alignment vertical="center"/>
    </xf>
    <xf numFmtId="0" fontId="15" fillId="0" borderId="4" applyNumberFormat="0" applyFill="0" applyAlignment="0" applyProtection="0">
      <alignment vertical="center"/>
    </xf>
    <xf numFmtId="0" fontId="30" fillId="0" borderId="8" applyNumberFormat="0" applyFill="0" applyAlignment="0" applyProtection="0">
      <alignment vertical="center"/>
    </xf>
    <xf numFmtId="0" fontId="29" fillId="22" borderId="0" applyNumberFormat="0" applyBorder="0" applyAlignment="0" applyProtection="0">
      <alignment vertical="center"/>
    </xf>
    <xf numFmtId="0" fontId="28" fillId="19" borderId="0" applyNumberFormat="0" applyBorder="0" applyAlignment="0" applyProtection="0">
      <alignment vertical="center"/>
    </xf>
    <xf numFmtId="0" fontId="21" fillId="15" borderId="0" applyNumberFormat="0" applyBorder="0" applyAlignment="0" applyProtection="0">
      <alignment vertical="center"/>
    </xf>
    <xf numFmtId="0" fontId="20" fillId="21" borderId="0" applyNumberFormat="0" applyBorder="0" applyAlignment="0" applyProtection="0">
      <alignment vertical="center"/>
    </xf>
    <xf numFmtId="0" fontId="21" fillId="12" borderId="0" applyNumberFormat="0" applyBorder="0" applyAlignment="0" applyProtection="0">
      <alignment vertical="center"/>
    </xf>
    <xf numFmtId="0" fontId="21" fillId="6" borderId="0" applyNumberFormat="0" applyBorder="0" applyAlignment="0" applyProtection="0">
      <alignment vertical="center"/>
    </xf>
    <xf numFmtId="0" fontId="21" fillId="31" borderId="0" applyNumberFormat="0" applyBorder="0" applyAlignment="0" applyProtection="0">
      <alignment vertical="center"/>
    </xf>
    <xf numFmtId="0" fontId="21" fillId="11" borderId="0" applyNumberFormat="0" applyBorder="0" applyAlignment="0" applyProtection="0">
      <alignment vertical="center"/>
    </xf>
    <xf numFmtId="0" fontId="20" fillId="25" borderId="0" applyNumberFormat="0" applyBorder="0" applyAlignment="0" applyProtection="0">
      <alignment vertical="center"/>
    </xf>
    <xf numFmtId="0" fontId="20" fillId="8" borderId="0" applyNumberFormat="0" applyBorder="0" applyAlignment="0" applyProtection="0">
      <alignment vertical="center"/>
    </xf>
    <xf numFmtId="0" fontId="21" fillId="30" borderId="0" applyNumberFormat="0" applyBorder="0" applyAlignment="0" applyProtection="0">
      <alignment vertical="center"/>
    </xf>
    <xf numFmtId="0" fontId="21" fillId="14" borderId="0" applyNumberFormat="0" applyBorder="0" applyAlignment="0" applyProtection="0">
      <alignment vertical="center"/>
    </xf>
    <xf numFmtId="0" fontId="20" fillId="18" borderId="0" applyNumberFormat="0" applyBorder="0" applyAlignment="0" applyProtection="0">
      <alignment vertical="center"/>
    </xf>
    <xf numFmtId="0" fontId="21" fillId="29" borderId="0" applyNumberFormat="0" applyBorder="0" applyAlignment="0" applyProtection="0">
      <alignment vertical="center"/>
    </xf>
    <xf numFmtId="0" fontId="20" fillId="24" borderId="0" applyNumberFormat="0" applyBorder="0" applyAlignment="0" applyProtection="0">
      <alignment vertical="center"/>
    </xf>
    <xf numFmtId="0" fontId="20" fillId="5" borderId="0" applyNumberFormat="0" applyBorder="0" applyAlignment="0" applyProtection="0">
      <alignment vertical="center"/>
    </xf>
    <xf numFmtId="0" fontId="21" fillId="32" borderId="0" applyNumberFormat="0" applyBorder="0" applyAlignment="0" applyProtection="0">
      <alignment vertical="center"/>
    </xf>
    <xf numFmtId="0" fontId="20" fillId="27" borderId="0" applyNumberFormat="0" applyBorder="0" applyAlignment="0" applyProtection="0">
      <alignment vertical="center"/>
    </xf>
    <xf numFmtId="0" fontId="31" fillId="0" borderId="0"/>
  </cellStyleXfs>
  <cellXfs count="48">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31" fontId="1" fillId="0" borderId="0" xfId="0" applyNumberFormat="1" applyFont="1" applyAlignment="1">
      <alignment horizontal="center" vertical="center"/>
    </xf>
    <xf numFmtId="49" fontId="1" fillId="0" borderId="0" xfId="0" applyNumberFormat="1"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vertical="center" wrapText="1"/>
    </xf>
    <xf numFmtId="14" fontId="1" fillId="0" borderId="0" xfId="0" applyNumberFormat="1" applyFont="1">
      <alignment vertical="center"/>
    </xf>
    <xf numFmtId="14" fontId="1" fillId="0" borderId="0" xfId="0" applyNumberFormat="1" applyFont="1" applyAlignment="1">
      <alignment horizontal="center" vertical="center"/>
    </xf>
    <xf numFmtId="0" fontId="3" fillId="0" borderId="0" xfId="49" applyFont="1" applyAlignment="1">
      <alignment horizontal="center" vertical="center" wrapText="1"/>
    </xf>
    <xf numFmtId="0" fontId="2" fillId="0" borderId="0" xfId="49" applyFont="1" applyAlignment="1">
      <alignment horizontal="center" vertical="center"/>
    </xf>
    <xf numFmtId="0" fontId="3" fillId="0" borderId="0" xfId="0" applyFont="1" applyAlignment="1">
      <alignment horizontal="center" vertical="center"/>
    </xf>
    <xf numFmtId="31" fontId="1" fillId="0" borderId="0" xfId="0" applyNumberFormat="1" applyFont="1" applyAlignment="1">
      <alignment horizontal="center" vertical="center" wrapText="1"/>
    </xf>
    <xf numFmtId="0" fontId="2" fillId="0" borderId="0" xfId="49" applyFont="1" applyAlignment="1">
      <alignment horizontal="center" vertical="center" wrapText="1"/>
    </xf>
    <xf numFmtId="0" fontId="4" fillId="0" borderId="0" xfId="0" applyFont="1" applyAlignment="1">
      <alignment horizontal="center" vertical="center"/>
    </xf>
    <xf numFmtId="0" fontId="1" fillId="0" borderId="0" xfId="0" applyFont="1" applyAlignment="1">
      <alignment horizontal="justify"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2" fillId="0" borderId="0" xfId="0" applyFont="1" applyAlignment="1">
      <alignment horizontal="left" vertical="center" wrapText="1"/>
    </xf>
    <xf numFmtId="0" fontId="5" fillId="0" borderId="0" xfId="0" applyFont="1" applyAlignment="1">
      <alignment vertical="center" wrapText="1"/>
    </xf>
    <xf numFmtId="0" fontId="5" fillId="0" borderId="0" xfId="0" applyFont="1" applyAlignment="1">
      <alignment horizontal="justify" vertical="center"/>
    </xf>
    <xf numFmtId="0" fontId="5" fillId="0" borderId="0" xfId="0" applyFont="1" applyAlignment="1">
      <alignment horizontal="left" vertical="center"/>
    </xf>
    <xf numFmtId="0" fontId="5" fillId="0" borderId="0" xfId="0" applyFont="1" applyAlignment="1">
      <alignment horizontal="left" vertical="center" wrapText="1" readingOrder="1"/>
    </xf>
    <xf numFmtId="0" fontId="6" fillId="0" borderId="0" xfId="0" applyFont="1" applyAlignment="1">
      <alignment vertical="center" wrapText="1"/>
    </xf>
    <xf numFmtId="0" fontId="6" fillId="0" borderId="0" xfId="0" applyFont="1" applyAlignment="1">
      <alignment horizontal="center" vertical="center" wrapText="1"/>
    </xf>
    <xf numFmtId="14" fontId="5" fillId="0" borderId="0" xfId="0" applyNumberFormat="1" applyFont="1" applyAlignment="1">
      <alignment horizontal="center" vertical="center"/>
    </xf>
    <xf numFmtId="0" fontId="4" fillId="0" borderId="0" xfId="49" applyFont="1" applyAlignment="1">
      <alignment horizontal="center" vertical="center" wrapText="1"/>
    </xf>
    <xf numFmtId="0" fontId="5" fillId="0" borderId="0" xfId="49" applyFont="1" applyAlignment="1">
      <alignment horizontal="center" vertical="center"/>
    </xf>
    <xf numFmtId="0" fontId="5" fillId="0" borderId="0" xfId="49" applyFont="1" applyAlignment="1">
      <alignment horizontal="center" vertical="center" wrapText="1"/>
    </xf>
    <xf numFmtId="0" fontId="6" fillId="0" borderId="0" xfId="0" applyFont="1">
      <alignment vertical="center"/>
    </xf>
    <xf numFmtId="0" fontId="3" fillId="0" borderId="0" xfId="0" applyFont="1" applyAlignment="1">
      <alignment horizontal="center" vertical="center" wrapText="1"/>
    </xf>
    <xf numFmtId="0" fontId="6"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alignment horizontal="center" vertical="top" wrapText="1"/>
    </xf>
    <xf numFmtId="0" fontId="8" fillId="0" borderId="0" xfId="0" applyFont="1" applyAlignment="1">
      <alignment horizontal="center" vertical="center" wrapText="1"/>
    </xf>
    <xf numFmtId="14" fontId="1" fillId="0" borderId="0" xfId="0" applyNumberFormat="1" applyFont="1" applyAlignment="1">
      <alignment horizontal="center" vertical="center" wrapText="1"/>
    </xf>
    <xf numFmtId="0" fontId="2" fillId="0" borderId="0" xfId="0" applyFont="1" applyAlignment="1">
      <alignment horizontal="center" vertical="center" wrapText="1"/>
    </xf>
    <xf numFmtId="31" fontId="5" fillId="0" borderId="0" xfId="0" applyNumberFormat="1" applyFont="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vertical="center" wrapText="1" readingOrder="1"/>
    </xf>
    <xf numFmtId="0" fontId="9" fillId="0" borderId="0" xfId="0" applyFont="1" applyAlignment="1">
      <alignment horizontal="center" vertical="center" wrapText="1"/>
    </xf>
    <xf numFmtId="0" fontId="9" fillId="0" borderId="0" xfId="0" applyFont="1" applyAlignment="1">
      <alignment horizontal="center" vertical="center"/>
    </xf>
    <xf numFmtId="0" fontId="10" fillId="0" borderId="0" xfId="0" applyFont="1" applyAlignment="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95"/>
  <sheetViews>
    <sheetView tabSelected="1" topLeftCell="A230" workbookViewId="0">
      <selection activeCell="A244" sqref="$A244:$XFD395"/>
    </sheetView>
  </sheetViews>
  <sheetFormatPr defaultColWidth="9" defaultRowHeight="14.25"/>
  <cols>
    <col min="1" max="1" width="31.4416666666667" style="2" customWidth="1"/>
    <col min="2" max="2" width="10.6666666666667" customWidth="1"/>
    <col min="3" max="3" width="26.775" customWidth="1"/>
    <col min="4" max="4" width="14.4416666666667" customWidth="1"/>
    <col min="5" max="9" width="5.66666666666667" customWidth="1"/>
    <col min="10" max="10" width="15.2166666666667" customWidth="1"/>
    <col min="11" max="11" width="14.775" customWidth="1"/>
    <col min="12" max="12" width="15.775" customWidth="1"/>
    <col min="13" max="13" width="15.8833333333333" customWidth="1"/>
    <col min="15" max="15" width="9" style="2"/>
  </cols>
  <sheetData>
    <row r="1" s="1" customFormat="1" ht="19.8" customHeight="1" spans="1:15">
      <c r="A1" s="3"/>
      <c r="B1" s="3" t="s">
        <v>0</v>
      </c>
      <c r="C1" s="3">
        <v>20201121</v>
      </c>
      <c r="D1" s="3" t="s">
        <v>1</v>
      </c>
      <c r="E1" s="3"/>
      <c r="F1" s="3"/>
      <c r="G1" s="3"/>
      <c r="H1" s="3"/>
      <c r="I1" s="3"/>
      <c r="J1" s="3"/>
      <c r="K1" s="3"/>
      <c r="L1" s="3"/>
      <c r="M1" s="3"/>
      <c r="N1" s="3"/>
      <c r="O1" s="3"/>
    </row>
    <row r="2" s="1" customFormat="1" ht="19.8" customHeight="1" spans="1:16">
      <c r="A2" s="3" t="s">
        <v>2</v>
      </c>
      <c r="B2" s="3" t="s">
        <v>3</v>
      </c>
      <c r="C2" s="3" t="s">
        <v>4</v>
      </c>
      <c r="D2" s="3" t="s">
        <v>5</v>
      </c>
      <c r="E2" s="3" t="s">
        <v>6</v>
      </c>
      <c r="F2" s="3" t="s">
        <v>7</v>
      </c>
      <c r="G2" s="3" t="s">
        <v>8</v>
      </c>
      <c r="H2" s="3" t="s">
        <v>9</v>
      </c>
      <c r="I2" s="3"/>
      <c r="J2" s="3" t="s">
        <v>10</v>
      </c>
      <c r="K2" s="3" t="s">
        <v>11</v>
      </c>
      <c r="L2" s="3" t="s">
        <v>12</v>
      </c>
      <c r="M2" s="3" t="s">
        <v>13</v>
      </c>
      <c r="N2" s="3" t="s">
        <v>14</v>
      </c>
      <c r="O2" s="3" t="s">
        <v>15</v>
      </c>
      <c r="P2" s="1" t="s">
        <v>16</v>
      </c>
    </row>
    <row r="3" s="1" customFormat="1" ht="19.8" customHeight="1" spans="1:16">
      <c r="A3" s="3" t="s">
        <v>17</v>
      </c>
      <c r="B3" s="3" t="s">
        <v>18</v>
      </c>
      <c r="C3" s="3" t="s">
        <v>19</v>
      </c>
      <c r="D3" s="3" t="s">
        <v>20</v>
      </c>
      <c r="E3" s="3"/>
      <c r="F3" s="3"/>
      <c r="G3" s="3" t="s">
        <v>21</v>
      </c>
      <c r="H3" s="3"/>
      <c r="I3" s="3"/>
      <c r="J3" s="5">
        <v>43739</v>
      </c>
      <c r="K3" s="5">
        <v>43770</v>
      </c>
      <c r="L3" s="5">
        <v>43800</v>
      </c>
      <c r="M3" s="5">
        <v>43831</v>
      </c>
      <c r="N3" s="3"/>
      <c r="O3" s="3" t="s">
        <v>22</v>
      </c>
      <c r="P3" s="1" t="s">
        <v>23</v>
      </c>
    </row>
    <row r="4" s="1" customFormat="1" ht="19.8" customHeight="1" spans="1:16">
      <c r="A4" s="3" t="s">
        <v>17</v>
      </c>
      <c r="B4" s="3" t="s">
        <v>18</v>
      </c>
      <c r="C4" s="3" t="s">
        <v>24</v>
      </c>
      <c r="D4" s="3" t="s">
        <v>25</v>
      </c>
      <c r="E4" s="3"/>
      <c r="F4" s="3"/>
      <c r="G4" s="3" t="s">
        <v>21</v>
      </c>
      <c r="H4" s="3"/>
      <c r="I4" s="3"/>
      <c r="J4" s="5">
        <v>42541</v>
      </c>
      <c r="K4" s="5">
        <v>42571</v>
      </c>
      <c r="L4" s="5">
        <v>42602</v>
      </c>
      <c r="M4" s="5">
        <v>42633</v>
      </c>
      <c r="N4" s="3"/>
      <c r="O4" s="3" t="s">
        <v>22</v>
      </c>
      <c r="P4" s="1" t="s">
        <v>26</v>
      </c>
    </row>
    <row r="5" s="1" customFormat="1" ht="19.8" customHeight="1" spans="1:16">
      <c r="A5" s="3" t="s">
        <v>17</v>
      </c>
      <c r="B5" s="3" t="s">
        <v>18</v>
      </c>
      <c r="C5" s="3" t="s">
        <v>27</v>
      </c>
      <c r="D5" s="3" t="s">
        <v>20</v>
      </c>
      <c r="E5" s="3"/>
      <c r="F5" s="3"/>
      <c r="G5" s="3" t="s">
        <v>21</v>
      </c>
      <c r="H5" s="3"/>
      <c r="I5" s="3"/>
      <c r="J5" s="3">
        <v>6</v>
      </c>
      <c r="K5" s="3" t="s">
        <v>28</v>
      </c>
      <c r="L5" s="3" t="s">
        <v>29</v>
      </c>
      <c r="M5" s="3" t="s">
        <v>30</v>
      </c>
      <c r="N5" s="3"/>
      <c r="O5" s="3" t="s">
        <v>22</v>
      </c>
      <c r="P5" s="1" t="s">
        <v>31</v>
      </c>
    </row>
    <row r="6" s="1" customFormat="1" ht="19.8" customHeight="1" spans="1:16">
      <c r="A6" s="3" t="s">
        <v>17</v>
      </c>
      <c r="B6" s="3" t="s">
        <v>18</v>
      </c>
      <c r="C6" s="3" t="s">
        <v>32</v>
      </c>
      <c r="D6" s="3" t="s">
        <v>25</v>
      </c>
      <c r="E6" s="3"/>
      <c r="F6" s="3"/>
      <c r="G6" s="3" t="s">
        <v>21</v>
      </c>
      <c r="H6" s="3"/>
      <c r="I6" s="3"/>
      <c r="J6" s="3">
        <v>6</v>
      </c>
      <c r="K6" s="3" t="s">
        <v>28</v>
      </c>
      <c r="L6" s="3" t="s">
        <v>29</v>
      </c>
      <c r="M6" s="3" t="s">
        <v>30</v>
      </c>
      <c r="N6" s="3"/>
      <c r="O6" s="3" t="s">
        <v>22</v>
      </c>
      <c r="P6" s="1" t="s">
        <v>31</v>
      </c>
    </row>
    <row r="7" s="1" customFormat="1" ht="19.8" customHeight="1" spans="1:16">
      <c r="A7" s="3" t="s">
        <v>17</v>
      </c>
      <c r="B7" s="3" t="s">
        <v>18</v>
      </c>
      <c r="C7" s="3" t="s">
        <v>33</v>
      </c>
      <c r="D7" s="3" t="s">
        <v>25</v>
      </c>
      <c r="E7" s="3"/>
      <c r="F7" s="3"/>
      <c r="G7" s="3" t="s">
        <v>21</v>
      </c>
      <c r="H7" s="3"/>
      <c r="I7" s="3"/>
      <c r="J7" s="3" t="s">
        <v>34</v>
      </c>
      <c r="K7" s="3" t="s">
        <v>35</v>
      </c>
      <c r="L7" s="3" t="s">
        <v>36</v>
      </c>
      <c r="M7" s="3" t="s">
        <v>37</v>
      </c>
      <c r="N7" s="3"/>
      <c r="O7" s="3" t="s">
        <v>38</v>
      </c>
      <c r="P7" s="1" t="s">
        <v>39</v>
      </c>
    </row>
    <row r="8" s="1" customFormat="1" ht="19.8" customHeight="1" spans="1:16">
      <c r="A8" s="3" t="s">
        <v>17</v>
      </c>
      <c r="B8" s="3" t="s">
        <v>18</v>
      </c>
      <c r="C8" s="3" t="s">
        <v>40</v>
      </c>
      <c r="D8" s="3" t="s">
        <v>20</v>
      </c>
      <c r="E8" s="3"/>
      <c r="F8" s="3"/>
      <c r="G8" s="3" t="s">
        <v>21</v>
      </c>
      <c r="H8" s="3"/>
      <c r="I8" s="3"/>
      <c r="J8" s="3" t="s">
        <v>41</v>
      </c>
      <c r="K8" s="3" t="s">
        <v>42</v>
      </c>
      <c r="L8" s="3" t="s">
        <v>43</v>
      </c>
      <c r="M8" s="3" t="s">
        <v>44</v>
      </c>
      <c r="N8" s="3"/>
      <c r="O8" s="3" t="s">
        <v>38</v>
      </c>
      <c r="P8" s="1" t="s">
        <v>45</v>
      </c>
    </row>
    <row r="9" s="1" customFormat="1" ht="19.8" customHeight="1" spans="1:16">
      <c r="A9" s="3" t="s">
        <v>17</v>
      </c>
      <c r="B9" s="3" t="s">
        <v>18</v>
      </c>
      <c r="C9" s="3" t="s">
        <v>46</v>
      </c>
      <c r="D9" s="3" t="s">
        <v>47</v>
      </c>
      <c r="E9" s="3"/>
      <c r="F9" s="3"/>
      <c r="G9" s="3" t="s">
        <v>21</v>
      </c>
      <c r="H9" s="3"/>
      <c r="I9" s="3"/>
      <c r="J9" s="3" t="s">
        <v>48</v>
      </c>
      <c r="K9" s="3" t="s">
        <v>49</v>
      </c>
      <c r="L9" s="3" t="s">
        <v>50</v>
      </c>
      <c r="M9" s="3" t="s">
        <v>51</v>
      </c>
      <c r="N9" s="3"/>
      <c r="O9" s="3" t="s">
        <v>22</v>
      </c>
      <c r="P9" s="1" t="s">
        <v>52</v>
      </c>
    </row>
    <row r="10" s="1" customFormat="1" ht="19.8" customHeight="1" spans="1:16">
      <c r="A10" s="3" t="s">
        <v>17</v>
      </c>
      <c r="B10" s="3" t="s">
        <v>18</v>
      </c>
      <c r="C10" s="3" t="s">
        <v>53</v>
      </c>
      <c r="D10" s="3" t="s">
        <v>25</v>
      </c>
      <c r="E10" s="3"/>
      <c r="F10" s="3"/>
      <c r="G10" s="3" t="s">
        <v>21</v>
      </c>
      <c r="H10" s="3"/>
      <c r="I10" s="3"/>
      <c r="J10" s="3" t="s">
        <v>54</v>
      </c>
      <c r="K10" s="3" t="s">
        <v>55</v>
      </c>
      <c r="L10" s="3" t="s">
        <v>56</v>
      </c>
      <c r="M10" s="3" t="s">
        <v>57</v>
      </c>
      <c r="N10" s="3"/>
      <c r="O10" s="3" t="s">
        <v>38</v>
      </c>
      <c r="P10" s="1" t="s">
        <v>58</v>
      </c>
    </row>
    <row r="11" s="1" customFormat="1" ht="19.8" customHeight="1" spans="1:16">
      <c r="A11" s="3" t="s">
        <v>17</v>
      </c>
      <c r="B11" s="3" t="s">
        <v>18</v>
      </c>
      <c r="C11" s="3" t="s">
        <v>59</v>
      </c>
      <c r="D11" s="3" t="s">
        <v>47</v>
      </c>
      <c r="E11" s="3"/>
      <c r="F11" s="3"/>
      <c r="G11" s="3" t="s">
        <v>21</v>
      </c>
      <c r="H11" s="3"/>
      <c r="I11" s="3"/>
      <c r="J11" s="3" t="s">
        <v>60</v>
      </c>
      <c r="K11" s="3" t="s">
        <v>61</v>
      </c>
      <c r="L11" s="3" t="s">
        <v>62</v>
      </c>
      <c r="M11" s="3" t="s">
        <v>63</v>
      </c>
      <c r="N11" s="3"/>
      <c r="O11" s="3" t="s">
        <v>22</v>
      </c>
      <c r="P11" s="1" t="s">
        <v>64</v>
      </c>
    </row>
    <row r="12" s="1" customFormat="1" ht="19.8" customHeight="1" spans="1:16">
      <c r="A12" s="3" t="s">
        <v>17</v>
      </c>
      <c r="B12" s="3" t="s">
        <v>18</v>
      </c>
      <c r="C12" s="3" t="s">
        <v>65</v>
      </c>
      <c r="D12" s="3" t="s">
        <v>66</v>
      </c>
      <c r="E12" s="3"/>
      <c r="F12" s="3"/>
      <c r="G12" s="3" t="s">
        <v>21</v>
      </c>
      <c r="H12" s="3"/>
      <c r="I12" s="3"/>
      <c r="J12" s="3" t="s">
        <v>67</v>
      </c>
      <c r="K12" s="3" t="s">
        <v>68</v>
      </c>
      <c r="L12" s="3" t="s">
        <v>69</v>
      </c>
      <c r="M12" s="3" t="s">
        <v>70</v>
      </c>
      <c r="N12" s="3"/>
      <c r="O12" s="3" t="s">
        <v>38</v>
      </c>
      <c r="P12" s="1" t="s">
        <v>71</v>
      </c>
    </row>
    <row r="13" s="1" customFormat="1" ht="19.8" customHeight="1" spans="1:16">
      <c r="A13" s="3" t="s">
        <v>17</v>
      </c>
      <c r="B13" s="3" t="s">
        <v>18</v>
      </c>
      <c r="C13" s="3" t="s">
        <v>72</v>
      </c>
      <c r="D13" s="3" t="s">
        <v>25</v>
      </c>
      <c r="E13" s="3"/>
      <c r="F13" s="3"/>
      <c r="G13" s="3" t="s">
        <v>21</v>
      </c>
      <c r="H13" s="3"/>
      <c r="I13" s="3"/>
      <c r="J13" s="3" t="s">
        <v>73</v>
      </c>
      <c r="K13" s="3" t="s">
        <v>74</v>
      </c>
      <c r="L13" s="3" t="s">
        <v>75</v>
      </c>
      <c r="M13" s="3" t="s">
        <v>76</v>
      </c>
      <c r="N13" s="3"/>
      <c r="O13" s="3" t="s">
        <v>38</v>
      </c>
      <c r="P13" s="1" t="s">
        <v>64</v>
      </c>
    </row>
    <row r="14" s="1" customFormat="1" ht="19.8" customHeight="1" spans="1:16">
      <c r="A14" s="3" t="s">
        <v>17</v>
      </c>
      <c r="B14" s="3" t="s">
        <v>18</v>
      </c>
      <c r="C14" s="3" t="s">
        <v>77</v>
      </c>
      <c r="D14" s="3" t="s">
        <v>66</v>
      </c>
      <c r="E14" s="3"/>
      <c r="F14" s="3"/>
      <c r="G14" s="3" t="s">
        <v>21</v>
      </c>
      <c r="H14" s="3"/>
      <c r="I14" s="3"/>
      <c r="J14" s="3" t="s">
        <v>78</v>
      </c>
      <c r="K14" s="3" t="s">
        <v>79</v>
      </c>
      <c r="L14" s="3" t="s">
        <v>80</v>
      </c>
      <c r="M14" s="3" t="s">
        <v>81</v>
      </c>
      <c r="N14" s="3"/>
      <c r="O14" s="3" t="s">
        <v>38</v>
      </c>
      <c r="P14" s="1" t="s">
        <v>82</v>
      </c>
    </row>
    <row r="15" s="1" customFormat="1" ht="19.8" customHeight="1" spans="1:16">
      <c r="A15" s="3" t="s">
        <v>17</v>
      </c>
      <c r="B15" s="3" t="s">
        <v>18</v>
      </c>
      <c r="C15" s="3" t="s">
        <v>83</v>
      </c>
      <c r="D15" s="3" t="s">
        <v>66</v>
      </c>
      <c r="E15" s="3"/>
      <c r="F15" s="3"/>
      <c r="G15" s="3" t="s">
        <v>21</v>
      </c>
      <c r="H15" s="3"/>
      <c r="I15" s="3"/>
      <c r="J15" s="3" t="s">
        <v>84</v>
      </c>
      <c r="K15" s="3" t="s">
        <v>85</v>
      </c>
      <c r="L15" s="3" t="s">
        <v>86</v>
      </c>
      <c r="M15" s="3" t="s">
        <v>87</v>
      </c>
      <c r="N15" s="3"/>
      <c r="O15" s="3" t="s">
        <v>22</v>
      </c>
      <c r="P15" s="1" t="s">
        <v>88</v>
      </c>
    </row>
    <row r="16" s="1" customFormat="1" ht="19.8" customHeight="1" spans="1:16">
      <c r="A16" s="3" t="s">
        <v>17</v>
      </c>
      <c r="B16" s="3" t="s">
        <v>18</v>
      </c>
      <c r="C16" s="3" t="s">
        <v>89</v>
      </c>
      <c r="D16" s="3" t="s">
        <v>66</v>
      </c>
      <c r="E16" s="3"/>
      <c r="F16" s="3"/>
      <c r="G16" s="3" t="s">
        <v>21</v>
      </c>
      <c r="H16" s="3"/>
      <c r="I16" s="3"/>
      <c r="J16" s="3" t="s">
        <v>90</v>
      </c>
      <c r="K16" s="3" t="s">
        <v>91</v>
      </c>
      <c r="L16" s="3" t="s">
        <v>92</v>
      </c>
      <c r="M16" s="3" t="s">
        <v>93</v>
      </c>
      <c r="N16" s="3"/>
      <c r="O16" s="3" t="s">
        <v>22</v>
      </c>
      <c r="P16" s="1" t="s">
        <v>94</v>
      </c>
    </row>
    <row r="17" s="1" customFormat="1" ht="19.8" customHeight="1" spans="1:16">
      <c r="A17" s="3" t="s">
        <v>17</v>
      </c>
      <c r="B17" s="3" t="s">
        <v>18</v>
      </c>
      <c r="C17" s="3" t="s">
        <v>95</v>
      </c>
      <c r="D17" s="3" t="s">
        <v>20</v>
      </c>
      <c r="E17" s="3"/>
      <c r="F17" s="3"/>
      <c r="G17" s="3" t="s">
        <v>21</v>
      </c>
      <c r="H17" s="3"/>
      <c r="I17" s="3"/>
      <c r="J17" s="3" t="s">
        <v>96</v>
      </c>
      <c r="K17" s="3" t="s">
        <v>97</v>
      </c>
      <c r="L17" s="3" t="s">
        <v>98</v>
      </c>
      <c r="M17" s="3" t="s">
        <v>99</v>
      </c>
      <c r="N17" s="3"/>
      <c r="O17" s="3" t="s">
        <v>38</v>
      </c>
      <c r="P17" s="1" t="s">
        <v>100</v>
      </c>
    </row>
    <row r="18" s="1" customFormat="1" ht="19.8" customHeight="1" spans="1:16">
      <c r="A18" s="3" t="s">
        <v>17</v>
      </c>
      <c r="B18" s="3" t="s">
        <v>18</v>
      </c>
      <c r="C18" s="3" t="s">
        <v>101</v>
      </c>
      <c r="D18" s="3" t="s">
        <v>20</v>
      </c>
      <c r="E18" s="3"/>
      <c r="F18" s="3"/>
      <c r="G18" s="3" t="s">
        <v>21</v>
      </c>
      <c r="H18" s="3"/>
      <c r="I18" s="3"/>
      <c r="J18" s="3" t="s">
        <v>97</v>
      </c>
      <c r="K18" s="3" t="s">
        <v>98</v>
      </c>
      <c r="L18" s="3" t="s">
        <v>102</v>
      </c>
      <c r="M18" s="3" t="s">
        <v>99</v>
      </c>
      <c r="N18" s="3"/>
      <c r="O18" s="3" t="s">
        <v>38</v>
      </c>
      <c r="P18" s="1" t="s">
        <v>100</v>
      </c>
    </row>
    <row r="19" s="1" customFormat="1" ht="19.8" customHeight="1" spans="1:16">
      <c r="A19" s="3" t="s">
        <v>17</v>
      </c>
      <c r="B19" s="3" t="s">
        <v>103</v>
      </c>
      <c r="C19" s="3" t="s">
        <v>104</v>
      </c>
      <c r="D19" s="3" t="s">
        <v>105</v>
      </c>
      <c r="E19" s="3"/>
      <c r="F19" s="3"/>
      <c r="G19" s="3" t="s">
        <v>21</v>
      </c>
      <c r="H19" s="3"/>
      <c r="I19" s="3"/>
      <c r="J19" s="3" t="s">
        <v>106</v>
      </c>
      <c r="K19" s="3" t="s">
        <v>107</v>
      </c>
      <c r="L19" s="3" t="s">
        <v>108</v>
      </c>
      <c r="M19" s="3" t="s">
        <v>109</v>
      </c>
      <c r="N19" s="3"/>
      <c r="O19" s="3" t="s">
        <v>22</v>
      </c>
      <c r="P19" s="1" t="s">
        <v>110</v>
      </c>
    </row>
    <row r="20" s="1" customFormat="1" ht="19.8" customHeight="1" spans="1:16">
      <c r="A20" s="3" t="s">
        <v>17</v>
      </c>
      <c r="B20" s="3" t="s">
        <v>103</v>
      </c>
      <c r="C20" s="3" t="s">
        <v>111</v>
      </c>
      <c r="D20" s="3" t="s">
        <v>112</v>
      </c>
      <c r="E20" s="3"/>
      <c r="F20" s="3"/>
      <c r="G20" s="3" t="s">
        <v>21</v>
      </c>
      <c r="H20" s="3"/>
      <c r="I20" s="3"/>
      <c r="J20" s="3" t="s">
        <v>113</v>
      </c>
      <c r="K20" s="3" t="s">
        <v>114</v>
      </c>
      <c r="L20" s="3" t="s">
        <v>115</v>
      </c>
      <c r="M20" s="3" t="s">
        <v>116</v>
      </c>
      <c r="N20" s="3"/>
      <c r="O20" s="3" t="s">
        <v>38</v>
      </c>
      <c r="P20" s="1" t="s">
        <v>39</v>
      </c>
    </row>
    <row r="21" s="1" customFormat="1" ht="19.8" customHeight="1" spans="1:16">
      <c r="A21" s="3" t="s">
        <v>17</v>
      </c>
      <c r="B21" s="3" t="s">
        <v>103</v>
      </c>
      <c r="C21" s="3" t="s">
        <v>117</v>
      </c>
      <c r="D21" s="3" t="s">
        <v>118</v>
      </c>
      <c r="E21" s="3"/>
      <c r="F21" s="3"/>
      <c r="G21" s="3" t="s">
        <v>21</v>
      </c>
      <c r="H21" s="3"/>
      <c r="I21" s="3"/>
      <c r="J21" s="3" t="s">
        <v>119</v>
      </c>
      <c r="K21" s="3" t="s">
        <v>120</v>
      </c>
      <c r="L21" s="3" t="s">
        <v>121</v>
      </c>
      <c r="M21" s="3" t="s">
        <v>122</v>
      </c>
      <c r="N21" s="3"/>
      <c r="O21" s="3" t="s">
        <v>38</v>
      </c>
      <c r="P21" s="1" t="s">
        <v>123</v>
      </c>
    </row>
    <row r="22" s="1" customFormat="1" ht="19.8" customHeight="1" spans="1:16">
      <c r="A22" s="3" t="s">
        <v>17</v>
      </c>
      <c r="B22" s="3" t="s">
        <v>103</v>
      </c>
      <c r="C22" s="3" t="s">
        <v>124</v>
      </c>
      <c r="D22" s="3" t="s">
        <v>112</v>
      </c>
      <c r="E22" s="3"/>
      <c r="F22" s="3"/>
      <c r="G22" s="3" t="s">
        <v>21</v>
      </c>
      <c r="H22" s="3"/>
      <c r="I22" s="3"/>
      <c r="J22" s="3" t="s">
        <v>125</v>
      </c>
      <c r="K22" s="3" t="s">
        <v>126</v>
      </c>
      <c r="L22" s="3" t="s">
        <v>127</v>
      </c>
      <c r="M22" s="3" t="s">
        <v>128</v>
      </c>
      <c r="N22" s="3"/>
      <c r="O22" s="3" t="s">
        <v>38</v>
      </c>
      <c r="P22" s="1" t="s">
        <v>123</v>
      </c>
    </row>
    <row r="23" s="1" customFormat="1" ht="19.8" customHeight="1" spans="1:16">
      <c r="A23" s="3" t="s">
        <v>17</v>
      </c>
      <c r="B23" s="3" t="s">
        <v>103</v>
      </c>
      <c r="C23" s="3" t="s">
        <v>129</v>
      </c>
      <c r="D23" s="3" t="s">
        <v>130</v>
      </c>
      <c r="E23" s="3"/>
      <c r="F23" s="3"/>
      <c r="G23" s="3" t="s">
        <v>21</v>
      </c>
      <c r="H23" s="3"/>
      <c r="I23" s="3"/>
      <c r="J23" s="3" t="s">
        <v>73</v>
      </c>
      <c r="K23" s="3" t="s">
        <v>74</v>
      </c>
      <c r="L23" s="3" t="s">
        <v>75</v>
      </c>
      <c r="M23" s="3" t="s">
        <v>76</v>
      </c>
      <c r="N23" s="3"/>
      <c r="O23" s="3" t="s">
        <v>38</v>
      </c>
      <c r="P23" s="1" t="s">
        <v>131</v>
      </c>
    </row>
    <row r="24" s="1" customFormat="1" ht="19.8" customHeight="1" spans="1:16">
      <c r="A24" s="3" t="s">
        <v>17</v>
      </c>
      <c r="B24" s="3" t="s">
        <v>103</v>
      </c>
      <c r="C24" s="3" t="s">
        <v>132</v>
      </c>
      <c r="D24" s="3" t="s">
        <v>118</v>
      </c>
      <c r="E24" s="3"/>
      <c r="F24" s="3"/>
      <c r="G24" s="3" t="s">
        <v>21</v>
      </c>
      <c r="H24" s="3"/>
      <c r="I24" s="3"/>
      <c r="J24" s="3" t="s">
        <v>133</v>
      </c>
      <c r="K24" s="3" t="s">
        <v>134</v>
      </c>
      <c r="L24" s="3" t="s">
        <v>135</v>
      </c>
      <c r="M24" s="3" t="s">
        <v>136</v>
      </c>
      <c r="N24" s="3"/>
      <c r="O24" s="3" t="s">
        <v>38</v>
      </c>
      <c r="P24" s="1" t="s">
        <v>137</v>
      </c>
    </row>
    <row r="25" s="1" customFormat="1" ht="19.8" customHeight="1" spans="1:16">
      <c r="A25" s="3" t="s">
        <v>17</v>
      </c>
      <c r="B25" s="3" t="s">
        <v>103</v>
      </c>
      <c r="C25" s="3" t="s">
        <v>138</v>
      </c>
      <c r="D25" s="3" t="s">
        <v>112</v>
      </c>
      <c r="E25" s="3"/>
      <c r="F25" s="3"/>
      <c r="G25" s="3" t="s">
        <v>21</v>
      </c>
      <c r="H25" s="3"/>
      <c r="I25" s="3"/>
      <c r="J25" s="3" t="s">
        <v>113</v>
      </c>
      <c r="K25" s="3" t="s">
        <v>139</v>
      </c>
      <c r="L25" s="3" t="s">
        <v>140</v>
      </c>
      <c r="M25" s="3" t="s">
        <v>116</v>
      </c>
      <c r="N25" s="3"/>
      <c r="O25" s="3" t="s">
        <v>38</v>
      </c>
      <c r="P25" s="1" t="s">
        <v>39</v>
      </c>
    </row>
    <row r="26" s="1" customFormat="1" ht="19.8" customHeight="1" spans="1:16">
      <c r="A26" s="3" t="s">
        <v>17</v>
      </c>
      <c r="B26" s="3" t="s">
        <v>103</v>
      </c>
      <c r="C26" s="3" t="s">
        <v>141</v>
      </c>
      <c r="D26" s="3" t="s">
        <v>112</v>
      </c>
      <c r="E26" s="3"/>
      <c r="F26" s="3"/>
      <c r="G26" s="3" t="s">
        <v>21</v>
      </c>
      <c r="H26" s="3"/>
      <c r="I26" s="3"/>
      <c r="J26" s="3" t="s">
        <v>142</v>
      </c>
      <c r="K26" s="3" t="s">
        <v>143</v>
      </c>
      <c r="L26" s="3" t="s">
        <v>144</v>
      </c>
      <c r="M26" s="3" t="s">
        <v>145</v>
      </c>
      <c r="N26" s="3"/>
      <c r="O26" s="3" t="s">
        <v>38</v>
      </c>
      <c r="P26" s="1" t="s">
        <v>146</v>
      </c>
    </row>
    <row r="27" s="1" customFormat="1" ht="19.8" customHeight="1" spans="1:16">
      <c r="A27" s="3" t="s">
        <v>17</v>
      </c>
      <c r="B27" s="3" t="s">
        <v>103</v>
      </c>
      <c r="C27" s="3" t="s">
        <v>147</v>
      </c>
      <c r="D27" s="3" t="s">
        <v>112</v>
      </c>
      <c r="E27" s="3"/>
      <c r="F27" s="3"/>
      <c r="G27" s="3" t="s">
        <v>21</v>
      </c>
      <c r="H27" s="3"/>
      <c r="I27" s="3"/>
      <c r="J27" s="3" t="s">
        <v>148</v>
      </c>
      <c r="K27" s="3" t="s">
        <v>149</v>
      </c>
      <c r="L27" s="3" t="s">
        <v>150</v>
      </c>
      <c r="M27" s="3" t="s">
        <v>151</v>
      </c>
      <c r="N27" s="3"/>
      <c r="O27" s="3" t="s">
        <v>22</v>
      </c>
      <c r="P27" s="1" t="s">
        <v>152</v>
      </c>
    </row>
    <row r="28" s="1" customFormat="1" ht="19.8" customHeight="1" spans="1:16">
      <c r="A28" s="3" t="s">
        <v>17</v>
      </c>
      <c r="B28" s="3" t="s">
        <v>103</v>
      </c>
      <c r="C28" s="3" t="s">
        <v>153</v>
      </c>
      <c r="D28" s="3" t="s">
        <v>154</v>
      </c>
      <c r="E28" s="3"/>
      <c r="F28" s="3"/>
      <c r="G28" s="3" t="s">
        <v>21</v>
      </c>
      <c r="H28" s="3"/>
      <c r="I28" s="3"/>
      <c r="J28" s="3" t="s">
        <v>155</v>
      </c>
      <c r="K28" s="3" t="s">
        <v>156</v>
      </c>
      <c r="L28" s="3" t="s">
        <v>157</v>
      </c>
      <c r="M28" s="3" t="s">
        <v>158</v>
      </c>
      <c r="N28" s="3"/>
      <c r="O28" s="3" t="s">
        <v>38</v>
      </c>
      <c r="P28" s="1" t="s">
        <v>58</v>
      </c>
    </row>
    <row r="29" s="1" customFormat="1" ht="19.8" customHeight="1" spans="1:16">
      <c r="A29" s="3" t="s">
        <v>17</v>
      </c>
      <c r="B29" s="3" t="s">
        <v>159</v>
      </c>
      <c r="C29" s="3" t="s">
        <v>160</v>
      </c>
      <c r="D29" s="3" t="s">
        <v>25</v>
      </c>
      <c r="E29" s="3"/>
      <c r="F29" s="3"/>
      <c r="G29" s="3" t="s">
        <v>21</v>
      </c>
      <c r="H29" s="3"/>
      <c r="I29" s="3"/>
      <c r="J29" s="3" t="s">
        <v>161</v>
      </c>
      <c r="K29" s="3" t="s">
        <v>162</v>
      </c>
      <c r="L29" s="3"/>
      <c r="M29" s="3"/>
      <c r="N29" s="3"/>
      <c r="O29" s="3" t="s">
        <v>22</v>
      </c>
      <c r="P29" s="1" t="s">
        <v>88</v>
      </c>
    </row>
    <row r="30" s="1" customFormat="1" ht="19.8" customHeight="1" spans="1:16">
      <c r="A30" s="3" t="s">
        <v>17</v>
      </c>
      <c r="B30" s="3" t="s">
        <v>159</v>
      </c>
      <c r="C30" s="3" t="s">
        <v>163</v>
      </c>
      <c r="D30" s="3" t="s">
        <v>47</v>
      </c>
      <c r="E30" s="3"/>
      <c r="F30" s="3"/>
      <c r="G30" s="3" t="s">
        <v>21</v>
      </c>
      <c r="H30" s="3"/>
      <c r="I30" s="3"/>
      <c r="J30" s="3" t="s">
        <v>161</v>
      </c>
      <c r="K30" s="3" t="s">
        <v>162</v>
      </c>
      <c r="L30" s="3"/>
      <c r="M30" s="3"/>
      <c r="N30" s="3"/>
      <c r="O30" s="3" t="s">
        <v>22</v>
      </c>
      <c r="P30" s="1" t="s">
        <v>164</v>
      </c>
    </row>
    <row r="31" s="1" customFormat="1" ht="19.8" customHeight="1" spans="1:16">
      <c r="A31" s="3" t="s">
        <v>17</v>
      </c>
      <c r="B31" s="3" t="s">
        <v>159</v>
      </c>
      <c r="C31" s="3" t="s">
        <v>165</v>
      </c>
      <c r="D31" s="3" t="s">
        <v>25</v>
      </c>
      <c r="E31" s="3"/>
      <c r="F31" s="3"/>
      <c r="G31" s="3" t="s">
        <v>21</v>
      </c>
      <c r="H31" s="3"/>
      <c r="I31" s="3"/>
      <c r="J31" s="3" t="s">
        <v>161</v>
      </c>
      <c r="K31" s="3" t="s">
        <v>162</v>
      </c>
      <c r="L31" s="3"/>
      <c r="M31" s="3"/>
      <c r="N31" s="3"/>
      <c r="O31" s="3" t="s">
        <v>38</v>
      </c>
      <c r="P31" s="1" t="s">
        <v>146</v>
      </c>
    </row>
    <row r="32" s="1" customFormat="1" ht="19.8" customHeight="1" spans="1:16">
      <c r="A32" s="3" t="s">
        <v>17</v>
      </c>
      <c r="B32" s="3" t="s">
        <v>159</v>
      </c>
      <c r="C32" s="3" t="s">
        <v>166</v>
      </c>
      <c r="D32" s="3" t="s">
        <v>47</v>
      </c>
      <c r="E32" s="3"/>
      <c r="F32" s="3"/>
      <c r="G32" s="3" t="s">
        <v>21</v>
      </c>
      <c r="H32" s="3"/>
      <c r="I32" s="3"/>
      <c r="J32" s="3" t="s">
        <v>161</v>
      </c>
      <c r="K32" s="3" t="s">
        <v>162</v>
      </c>
      <c r="L32" s="3"/>
      <c r="M32" s="3"/>
      <c r="N32" s="3"/>
      <c r="O32" s="3" t="s">
        <v>22</v>
      </c>
      <c r="P32" s="1" t="s">
        <v>167</v>
      </c>
    </row>
    <row r="33" s="1" customFormat="1" ht="19.8" customHeight="1" spans="1:16">
      <c r="A33" s="3" t="s">
        <v>17</v>
      </c>
      <c r="B33" s="3" t="s">
        <v>159</v>
      </c>
      <c r="C33" s="3" t="s">
        <v>168</v>
      </c>
      <c r="D33" s="3" t="s">
        <v>47</v>
      </c>
      <c r="E33" s="3"/>
      <c r="F33" s="3"/>
      <c r="G33" s="3" t="s">
        <v>21</v>
      </c>
      <c r="H33" s="3"/>
      <c r="I33" s="3"/>
      <c r="J33" s="3" t="s">
        <v>161</v>
      </c>
      <c r="K33" s="3" t="s">
        <v>162</v>
      </c>
      <c r="L33" s="3"/>
      <c r="M33" s="3"/>
      <c r="N33" s="3"/>
      <c r="O33" s="3" t="s">
        <v>22</v>
      </c>
      <c r="P33" s="1" t="s">
        <v>167</v>
      </c>
    </row>
    <row r="34" s="1" customFormat="1" ht="19.8" customHeight="1" spans="1:16">
      <c r="A34" s="3" t="s">
        <v>17</v>
      </c>
      <c r="B34" s="3" t="s">
        <v>159</v>
      </c>
      <c r="C34" s="3" t="s">
        <v>169</v>
      </c>
      <c r="D34" s="3" t="s">
        <v>47</v>
      </c>
      <c r="E34" s="3"/>
      <c r="F34" s="3"/>
      <c r="G34" s="3" t="s">
        <v>21</v>
      </c>
      <c r="H34" s="3"/>
      <c r="I34" s="3"/>
      <c r="J34" s="3" t="s">
        <v>161</v>
      </c>
      <c r="K34" s="3" t="s">
        <v>162</v>
      </c>
      <c r="L34" s="3"/>
      <c r="M34" s="3"/>
      <c r="N34" s="3"/>
      <c r="O34" s="3" t="s">
        <v>22</v>
      </c>
      <c r="P34" s="1" t="s">
        <v>167</v>
      </c>
    </row>
    <row r="35" s="1" customFormat="1" ht="19.8" customHeight="1" spans="1:16">
      <c r="A35" s="3" t="s">
        <v>17</v>
      </c>
      <c r="B35" s="3" t="s">
        <v>159</v>
      </c>
      <c r="C35" s="3" t="s">
        <v>170</v>
      </c>
      <c r="D35" s="3" t="s">
        <v>25</v>
      </c>
      <c r="E35" s="3"/>
      <c r="F35" s="3"/>
      <c r="G35" s="3" t="s">
        <v>21</v>
      </c>
      <c r="H35" s="3"/>
      <c r="I35" s="3"/>
      <c r="J35" s="3" t="s">
        <v>161</v>
      </c>
      <c r="K35" s="3" t="s">
        <v>162</v>
      </c>
      <c r="L35" s="3"/>
      <c r="M35" s="3"/>
      <c r="N35" s="3"/>
      <c r="O35" s="3" t="s">
        <v>22</v>
      </c>
      <c r="P35" s="1" t="s">
        <v>167</v>
      </c>
    </row>
    <row r="36" s="1" customFormat="1" ht="19.8" customHeight="1" spans="1:16">
      <c r="A36" s="3" t="s">
        <v>17</v>
      </c>
      <c r="B36" s="3" t="s">
        <v>159</v>
      </c>
      <c r="C36" s="3" t="s">
        <v>171</v>
      </c>
      <c r="D36" s="3" t="s">
        <v>25</v>
      </c>
      <c r="E36" s="3"/>
      <c r="F36" s="3"/>
      <c r="G36" s="3" t="s">
        <v>21</v>
      </c>
      <c r="H36" s="3"/>
      <c r="I36" s="3"/>
      <c r="J36" s="3" t="s">
        <v>161</v>
      </c>
      <c r="K36" s="3" t="s">
        <v>162</v>
      </c>
      <c r="L36" s="3"/>
      <c r="M36" s="3"/>
      <c r="N36" s="3"/>
      <c r="O36" s="3" t="s">
        <v>38</v>
      </c>
      <c r="P36" s="1" t="s">
        <v>88</v>
      </c>
    </row>
    <row r="37" s="1" customFormat="1" ht="19.8" customHeight="1" spans="1:16">
      <c r="A37" s="3" t="s">
        <v>17</v>
      </c>
      <c r="B37" s="3" t="s">
        <v>159</v>
      </c>
      <c r="C37" s="3" t="s">
        <v>172</v>
      </c>
      <c r="D37" s="3" t="s">
        <v>47</v>
      </c>
      <c r="E37" s="3"/>
      <c r="F37" s="3"/>
      <c r="G37" s="3" t="s">
        <v>21</v>
      </c>
      <c r="H37" s="3"/>
      <c r="I37" s="3"/>
      <c r="J37" s="3" t="s">
        <v>161</v>
      </c>
      <c r="K37" s="3" t="s">
        <v>162</v>
      </c>
      <c r="L37" s="3"/>
      <c r="M37" s="3"/>
      <c r="N37" s="3"/>
      <c r="O37" s="3" t="s">
        <v>22</v>
      </c>
      <c r="P37" s="1" t="s">
        <v>173</v>
      </c>
    </row>
    <row r="38" s="1" customFormat="1" ht="19.8" customHeight="1" spans="1:16">
      <c r="A38" s="3" t="s">
        <v>17</v>
      </c>
      <c r="B38" s="3" t="s">
        <v>159</v>
      </c>
      <c r="C38" s="3" t="s">
        <v>174</v>
      </c>
      <c r="D38" s="3" t="s">
        <v>47</v>
      </c>
      <c r="E38" s="3"/>
      <c r="F38" s="3"/>
      <c r="G38" s="3" t="s">
        <v>21</v>
      </c>
      <c r="H38" s="3"/>
      <c r="I38" s="3"/>
      <c r="J38" s="3" t="s">
        <v>161</v>
      </c>
      <c r="K38" s="3" t="s">
        <v>162</v>
      </c>
      <c r="L38" s="3"/>
      <c r="M38" s="3"/>
      <c r="N38" s="3"/>
      <c r="O38" s="3" t="s">
        <v>22</v>
      </c>
      <c r="P38" s="1" t="s">
        <v>173</v>
      </c>
    </row>
    <row r="39" s="1" customFormat="1" ht="19.8" customHeight="1" spans="1:16">
      <c r="A39" s="3" t="s">
        <v>17</v>
      </c>
      <c r="B39" s="3" t="s">
        <v>159</v>
      </c>
      <c r="C39" s="3" t="s">
        <v>175</v>
      </c>
      <c r="D39" s="3" t="s">
        <v>25</v>
      </c>
      <c r="E39" s="3"/>
      <c r="F39" s="3"/>
      <c r="G39" s="3" t="s">
        <v>21</v>
      </c>
      <c r="H39" s="3"/>
      <c r="I39" s="3"/>
      <c r="J39" s="3" t="s">
        <v>161</v>
      </c>
      <c r="K39" s="3" t="s">
        <v>162</v>
      </c>
      <c r="L39" s="3"/>
      <c r="M39" s="3"/>
      <c r="N39" s="3"/>
      <c r="O39" s="3" t="s">
        <v>38</v>
      </c>
      <c r="P39" s="1" t="s">
        <v>88</v>
      </c>
    </row>
    <row r="40" s="1" customFormat="1" ht="19.8" customHeight="1" spans="1:16">
      <c r="A40" s="3" t="s">
        <v>17</v>
      </c>
      <c r="B40" s="3" t="s">
        <v>159</v>
      </c>
      <c r="C40" s="3" t="s">
        <v>176</v>
      </c>
      <c r="D40" s="3" t="s">
        <v>47</v>
      </c>
      <c r="E40" s="3"/>
      <c r="F40" s="3"/>
      <c r="G40" s="3" t="s">
        <v>21</v>
      </c>
      <c r="H40" s="3"/>
      <c r="I40" s="3"/>
      <c r="J40" s="3" t="s">
        <v>161</v>
      </c>
      <c r="K40" s="3" t="s">
        <v>162</v>
      </c>
      <c r="L40" s="3"/>
      <c r="M40" s="3"/>
      <c r="N40" s="3"/>
      <c r="O40" s="3" t="s">
        <v>38</v>
      </c>
      <c r="P40" s="1" t="s">
        <v>88</v>
      </c>
    </row>
    <row r="41" s="1" customFormat="1" ht="19.8" customHeight="1" spans="1:16">
      <c r="A41" s="3" t="s">
        <v>17</v>
      </c>
      <c r="B41" s="3" t="s">
        <v>159</v>
      </c>
      <c r="C41" s="3" t="s">
        <v>177</v>
      </c>
      <c r="D41" s="3" t="s">
        <v>25</v>
      </c>
      <c r="E41" s="3"/>
      <c r="F41" s="3"/>
      <c r="G41" s="3" t="s">
        <v>21</v>
      </c>
      <c r="H41" s="3"/>
      <c r="I41" s="3"/>
      <c r="J41" s="3" t="s">
        <v>161</v>
      </c>
      <c r="K41" s="3" t="s">
        <v>162</v>
      </c>
      <c r="L41" s="3"/>
      <c r="M41" s="3"/>
      <c r="N41" s="3"/>
      <c r="O41" s="3" t="s">
        <v>38</v>
      </c>
      <c r="P41" s="1" t="s">
        <v>39</v>
      </c>
    </row>
    <row r="42" s="1" customFormat="1" ht="19.8" customHeight="1" spans="1:16">
      <c r="A42" s="3" t="s">
        <v>17</v>
      </c>
      <c r="B42" s="3" t="s">
        <v>159</v>
      </c>
      <c r="C42" s="3" t="s">
        <v>178</v>
      </c>
      <c r="D42" s="3" t="s">
        <v>47</v>
      </c>
      <c r="E42" s="3"/>
      <c r="F42" s="3"/>
      <c r="G42" s="3" t="s">
        <v>21</v>
      </c>
      <c r="H42" s="3"/>
      <c r="I42" s="3"/>
      <c r="J42" s="3" t="s">
        <v>161</v>
      </c>
      <c r="K42" s="3" t="s">
        <v>162</v>
      </c>
      <c r="L42" s="3"/>
      <c r="M42" s="3"/>
      <c r="N42" s="3"/>
      <c r="O42" s="3" t="s">
        <v>22</v>
      </c>
      <c r="P42" s="1" t="s">
        <v>179</v>
      </c>
    </row>
    <row r="43" s="1" customFormat="1" ht="19.8" customHeight="1" spans="1:16">
      <c r="A43" s="3" t="s">
        <v>17</v>
      </c>
      <c r="B43" s="3" t="s">
        <v>159</v>
      </c>
      <c r="C43" s="3" t="s">
        <v>180</v>
      </c>
      <c r="D43" s="3" t="s">
        <v>25</v>
      </c>
      <c r="E43" s="3"/>
      <c r="F43" s="3"/>
      <c r="G43" s="3" t="s">
        <v>21</v>
      </c>
      <c r="H43" s="3"/>
      <c r="I43" s="3"/>
      <c r="J43" s="3" t="s">
        <v>161</v>
      </c>
      <c r="K43" s="3" t="s">
        <v>162</v>
      </c>
      <c r="L43" s="3"/>
      <c r="M43" s="3"/>
      <c r="N43" s="3"/>
      <c r="O43" s="3" t="s">
        <v>22</v>
      </c>
      <c r="P43" s="1" t="s">
        <v>181</v>
      </c>
    </row>
    <row r="44" s="1" customFormat="1" ht="19.8" customHeight="1" spans="1:16">
      <c r="A44" s="3" t="s">
        <v>17</v>
      </c>
      <c r="B44" s="3" t="s">
        <v>159</v>
      </c>
      <c r="C44" s="3" t="s">
        <v>182</v>
      </c>
      <c r="D44" s="3" t="s">
        <v>47</v>
      </c>
      <c r="E44" s="3"/>
      <c r="F44" s="3"/>
      <c r="G44" s="3" t="s">
        <v>21</v>
      </c>
      <c r="H44" s="3"/>
      <c r="I44" s="3"/>
      <c r="J44" s="3" t="s">
        <v>161</v>
      </c>
      <c r="K44" s="3" t="s">
        <v>162</v>
      </c>
      <c r="L44" s="3"/>
      <c r="M44" s="3"/>
      <c r="N44" s="3"/>
      <c r="O44" s="3" t="s">
        <v>22</v>
      </c>
      <c r="P44" s="1" t="s">
        <v>183</v>
      </c>
    </row>
    <row r="45" s="1" customFormat="1" ht="19.8" customHeight="1" spans="1:16">
      <c r="A45" s="3" t="s">
        <v>17</v>
      </c>
      <c r="B45" s="3" t="s">
        <v>159</v>
      </c>
      <c r="C45" s="3" t="s">
        <v>184</v>
      </c>
      <c r="D45" s="3" t="s">
        <v>25</v>
      </c>
      <c r="E45" s="3"/>
      <c r="F45" s="3"/>
      <c r="G45" s="3" t="s">
        <v>21</v>
      </c>
      <c r="H45" s="3"/>
      <c r="I45" s="3"/>
      <c r="J45" s="3" t="s">
        <v>161</v>
      </c>
      <c r="K45" s="3" t="s">
        <v>162</v>
      </c>
      <c r="L45" s="3"/>
      <c r="M45" s="3"/>
      <c r="N45" s="3"/>
      <c r="O45" s="3" t="s">
        <v>22</v>
      </c>
      <c r="P45" s="1" t="s">
        <v>146</v>
      </c>
    </row>
    <row r="46" s="1" customFormat="1" ht="16.2" customHeight="1" spans="1:16">
      <c r="A46" s="3" t="s">
        <v>185</v>
      </c>
      <c r="B46" s="3" t="s">
        <v>18</v>
      </c>
      <c r="C46" s="4" t="s">
        <v>186</v>
      </c>
      <c r="D46" s="3" t="s">
        <v>20</v>
      </c>
      <c r="E46" s="3"/>
      <c r="F46" s="3"/>
      <c r="G46" s="4" t="s">
        <v>21</v>
      </c>
      <c r="H46" s="3"/>
      <c r="I46" s="3"/>
      <c r="J46" s="6">
        <v>6</v>
      </c>
      <c r="K46" s="6" t="s">
        <v>28</v>
      </c>
      <c r="L46" s="6" t="s">
        <v>29</v>
      </c>
      <c r="M46" s="6" t="s">
        <v>30</v>
      </c>
      <c r="O46" s="3" t="s">
        <v>22</v>
      </c>
      <c r="P46" s="3" t="s">
        <v>23</v>
      </c>
    </row>
    <row r="47" s="1" customFormat="1" ht="16.2" customHeight="1" spans="1:16">
      <c r="A47" s="3" t="s">
        <v>185</v>
      </c>
      <c r="B47" s="3" t="s">
        <v>18</v>
      </c>
      <c r="C47" s="4" t="s">
        <v>187</v>
      </c>
      <c r="D47" s="3" t="s">
        <v>25</v>
      </c>
      <c r="E47" s="3"/>
      <c r="F47" s="3"/>
      <c r="G47" s="4" t="s">
        <v>21</v>
      </c>
      <c r="H47" s="3"/>
      <c r="I47" s="3"/>
      <c r="J47" s="6">
        <v>6</v>
      </c>
      <c r="K47" s="6" t="s">
        <v>28</v>
      </c>
      <c r="L47" s="6" t="s">
        <v>29</v>
      </c>
      <c r="M47" s="6" t="s">
        <v>30</v>
      </c>
      <c r="O47" s="3" t="s">
        <v>22</v>
      </c>
      <c r="P47" s="3" t="s">
        <v>23</v>
      </c>
    </row>
    <row r="48" s="1" customFormat="1" ht="16.2" customHeight="1" spans="1:16">
      <c r="A48" s="3" t="s">
        <v>185</v>
      </c>
      <c r="B48" s="3" t="s">
        <v>18</v>
      </c>
      <c r="C48" s="4" t="s">
        <v>188</v>
      </c>
      <c r="D48" s="3" t="s">
        <v>25</v>
      </c>
      <c r="E48" s="4"/>
      <c r="F48" s="4"/>
      <c r="G48" s="4" t="s">
        <v>21</v>
      </c>
      <c r="H48" s="4"/>
      <c r="I48" s="4"/>
      <c r="J48" s="3">
        <v>50</v>
      </c>
      <c r="K48" s="7">
        <v>100</v>
      </c>
      <c r="L48" s="7">
        <v>150</v>
      </c>
      <c r="M48" s="7">
        <v>200</v>
      </c>
      <c r="O48" s="4" t="s">
        <v>38</v>
      </c>
      <c r="P48" s="3" t="s">
        <v>189</v>
      </c>
    </row>
    <row r="49" s="1" customFormat="1" ht="16.2" customHeight="1" spans="1:16">
      <c r="A49" s="3" t="s">
        <v>185</v>
      </c>
      <c r="B49" s="3" t="s">
        <v>18</v>
      </c>
      <c r="C49" s="4" t="s">
        <v>190</v>
      </c>
      <c r="D49" s="3" t="s">
        <v>25</v>
      </c>
      <c r="E49" s="4"/>
      <c r="F49" s="4"/>
      <c r="G49" s="4" t="s">
        <v>21</v>
      </c>
      <c r="H49" s="4"/>
      <c r="I49" s="4"/>
      <c r="J49" s="7" t="s">
        <v>191</v>
      </c>
      <c r="K49" s="7" t="s">
        <v>192</v>
      </c>
      <c r="L49" s="3" t="s">
        <v>193</v>
      </c>
      <c r="M49" s="3" t="s">
        <v>194</v>
      </c>
      <c r="O49" s="4" t="s">
        <v>38</v>
      </c>
      <c r="P49" s="3" t="s">
        <v>195</v>
      </c>
    </row>
    <row r="50" s="1" customFormat="1" ht="16.2" customHeight="1" spans="1:16">
      <c r="A50" s="3" t="s">
        <v>185</v>
      </c>
      <c r="B50" s="3" t="s">
        <v>18</v>
      </c>
      <c r="C50" s="4" t="s">
        <v>196</v>
      </c>
      <c r="D50" s="3" t="s">
        <v>66</v>
      </c>
      <c r="E50" s="4"/>
      <c r="F50" s="4"/>
      <c r="G50" s="4" t="s">
        <v>21</v>
      </c>
      <c r="H50" s="4"/>
      <c r="I50" s="4"/>
      <c r="J50" s="7" t="s">
        <v>197</v>
      </c>
      <c r="K50" s="7" t="s">
        <v>198</v>
      </c>
      <c r="L50" s="7" t="s">
        <v>199</v>
      </c>
      <c r="M50" s="7" t="s">
        <v>93</v>
      </c>
      <c r="O50" s="4" t="s">
        <v>38</v>
      </c>
      <c r="P50" s="3" t="s">
        <v>200</v>
      </c>
    </row>
    <row r="51" s="1" customFormat="1" ht="16.2" customHeight="1" spans="1:16">
      <c r="A51" s="3" t="s">
        <v>185</v>
      </c>
      <c r="B51" s="3" t="s">
        <v>18</v>
      </c>
      <c r="C51" s="4" t="s">
        <v>201</v>
      </c>
      <c r="D51" s="3" t="s">
        <v>66</v>
      </c>
      <c r="E51" s="4"/>
      <c r="F51" s="4"/>
      <c r="G51" s="4" t="s">
        <v>21</v>
      </c>
      <c r="H51" s="4"/>
      <c r="I51" s="4"/>
      <c r="J51" s="7">
        <v>2</v>
      </c>
      <c r="K51" s="7">
        <v>3</v>
      </c>
      <c r="L51" s="7">
        <v>4</v>
      </c>
      <c r="M51" s="7">
        <v>5</v>
      </c>
      <c r="O51" s="4" t="s">
        <v>38</v>
      </c>
      <c r="P51" s="3" t="s">
        <v>179</v>
      </c>
    </row>
    <row r="52" s="1" customFormat="1" ht="16.2" customHeight="1" spans="1:16">
      <c r="A52" s="3" t="s">
        <v>185</v>
      </c>
      <c r="B52" s="3" t="s">
        <v>18</v>
      </c>
      <c r="C52" s="4" t="s">
        <v>202</v>
      </c>
      <c r="D52" s="3" t="s">
        <v>47</v>
      </c>
      <c r="E52" s="4"/>
      <c r="F52" s="4"/>
      <c r="G52" s="4" t="s">
        <v>21</v>
      </c>
      <c r="H52" s="4"/>
      <c r="I52" s="4"/>
      <c r="J52" s="3" t="s">
        <v>203</v>
      </c>
      <c r="K52" s="3" t="s">
        <v>204</v>
      </c>
      <c r="L52" s="7" t="s">
        <v>205</v>
      </c>
      <c r="M52" s="3" t="s">
        <v>206</v>
      </c>
      <c r="O52" s="4" t="s">
        <v>38</v>
      </c>
      <c r="P52" s="3" t="s">
        <v>207</v>
      </c>
    </row>
    <row r="53" s="1" customFormat="1" ht="16.2" customHeight="1" spans="1:16">
      <c r="A53" s="3" t="s">
        <v>185</v>
      </c>
      <c r="B53" s="3" t="s">
        <v>18</v>
      </c>
      <c r="C53" s="4" t="s">
        <v>208</v>
      </c>
      <c r="D53" s="3" t="s">
        <v>20</v>
      </c>
      <c r="E53" s="4"/>
      <c r="F53" s="4"/>
      <c r="G53" s="4" t="s">
        <v>21</v>
      </c>
      <c r="H53" s="4"/>
      <c r="I53" s="4"/>
      <c r="J53" s="3" t="s">
        <v>209</v>
      </c>
      <c r="K53" s="3" t="s">
        <v>210</v>
      </c>
      <c r="L53" s="3" t="s">
        <v>211</v>
      </c>
      <c r="M53" s="3"/>
      <c r="O53" s="4" t="s">
        <v>38</v>
      </c>
      <c r="P53" s="3" t="s">
        <v>181</v>
      </c>
    </row>
    <row r="54" s="1" customFormat="1" ht="16.2" customHeight="1" spans="1:16">
      <c r="A54" s="3" t="s">
        <v>185</v>
      </c>
      <c r="B54" s="3" t="s">
        <v>18</v>
      </c>
      <c r="C54" s="4" t="s">
        <v>212</v>
      </c>
      <c r="D54" s="3" t="s">
        <v>47</v>
      </c>
      <c r="E54" s="4"/>
      <c r="F54" s="4"/>
      <c r="G54" s="4" t="s">
        <v>21</v>
      </c>
      <c r="H54" s="4"/>
      <c r="I54" s="4"/>
      <c r="J54" s="3" t="s">
        <v>70</v>
      </c>
      <c r="K54" s="3" t="s">
        <v>213</v>
      </c>
      <c r="L54" s="3" t="s">
        <v>214</v>
      </c>
      <c r="M54" s="3" t="s">
        <v>215</v>
      </c>
      <c r="O54" s="3" t="s">
        <v>22</v>
      </c>
      <c r="P54" s="3" t="s">
        <v>216</v>
      </c>
    </row>
    <row r="55" s="1" customFormat="1" ht="16.2" customHeight="1" spans="1:16">
      <c r="A55" s="3" t="s">
        <v>185</v>
      </c>
      <c r="B55" s="3" t="s">
        <v>18</v>
      </c>
      <c r="C55" s="4" t="s">
        <v>217</v>
      </c>
      <c r="D55" s="3" t="s">
        <v>20</v>
      </c>
      <c r="E55" s="4"/>
      <c r="F55" s="4"/>
      <c r="G55" s="4" t="s">
        <v>21</v>
      </c>
      <c r="H55" s="4"/>
      <c r="I55" s="4"/>
      <c r="J55" s="5" t="s">
        <v>218</v>
      </c>
      <c r="K55" s="5" t="s">
        <v>219</v>
      </c>
      <c r="L55" s="5" t="s">
        <v>220</v>
      </c>
      <c r="M55" s="5" t="s">
        <v>221</v>
      </c>
      <c r="O55" s="3" t="s">
        <v>22</v>
      </c>
      <c r="P55" s="3" t="s">
        <v>222</v>
      </c>
    </row>
    <row r="56" s="1" customFormat="1" ht="16.2" customHeight="1" spans="1:16">
      <c r="A56" s="3" t="s">
        <v>185</v>
      </c>
      <c r="B56" s="3" t="s">
        <v>18</v>
      </c>
      <c r="C56" s="4" t="s">
        <v>223</v>
      </c>
      <c r="D56" s="3" t="s">
        <v>47</v>
      </c>
      <c r="E56" s="4"/>
      <c r="F56" s="4"/>
      <c r="G56" s="4" t="s">
        <v>21</v>
      </c>
      <c r="H56" s="4"/>
      <c r="I56" s="4"/>
      <c r="J56" s="5" t="s">
        <v>224</v>
      </c>
      <c r="K56" s="5" t="s">
        <v>225</v>
      </c>
      <c r="L56" s="5" t="s">
        <v>226</v>
      </c>
      <c r="M56" s="5"/>
      <c r="O56" s="3" t="s">
        <v>22</v>
      </c>
      <c r="P56" s="3" t="s">
        <v>100</v>
      </c>
    </row>
    <row r="57" s="1" customFormat="1" ht="16.2" customHeight="1" spans="1:16">
      <c r="A57" s="3" t="s">
        <v>185</v>
      </c>
      <c r="B57" s="3" t="s">
        <v>18</v>
      </c>
      <c r="C57" s="4" t="s">
        <v>227</v>
      </c>
      <c r="D57" s="3" t="s">
        <v>25</v>
      </c>
      <c r="E57" s="4"/>
      <c r="F57" s="4"/>
      <c r="G57" s="4" t="s">
        <v>21</v>
      </c>
      <c r="H57" s="4"/>
      <c r="I57" s="4"/>
      <c r="J57" s="3" t="s">
        <v>228</v>
      </c>
      <c r="K57" s="5" t="s">
        <v>229</v>
      </c>
      <c r="L57" s="5" t="s">
        <v>230</v>
      </c>
      <c r="M57" s="5"/>
      <c r="O57" s="3" t="s">
        <v>22</v>
      </c>
      <c r="P57" s="3" t="s">
        <v>100</v>
      </c>
    </row>
    <row r="58" s="1" customFormat="1" ht="16.2" customHeight="1" spans="1:16">
      <c r="A58" s="3" t="s">
        <v>185</v>
      </c>
      <c r="B58" s="3" t="s">
        <v>18</v>
      </c>
      <c r="C58" s="4" t="s">
        <v>231</v>
      </c>
      <c r="D58" s="3" t="s">
        <v>47</v>
      </c>
      <c r="E58" s="4"/>
      <c r="F58" s="4"/>
      <c r="G58" s="4" t="s">
        <v>21</v>
      </c>
      <c r="H58" s="4"/>
      <c r="I58" s="4"/>
      <c r="J58" s="5" t="s">
        <v>232</v>
      </c>
      <c r="K58" s="5" t="s">
        <v>233</v>
      </c>
      <c r="L58" s="5" t="s">
        <v>234</v>
      </c>
      <c r="M58" s="5" t="s">
        <v>235</v>
      </c>
      <c r="O58" s="3" t="s">
        <v>22</v>
      </c>
      <c r="P58" s="3" t="s">
        <v>236</v>
      </c>
    </row>
    <row r="59" s="1" customFormat="1" ht="16.2" customHeight="1" spans="1:16">
      <c r="A59" s="3" t="s">
        <v>185</v>
      </c>
      <c r="B59" s="3" t="s">
        <v>18</v>
      </c>
      <c r="C59" s="4" t="s">
        <v>237</v>
      </c>
      <c r="D59" s="3" t="s">
        <v>20</v>
      </c>
      <c r="E59" s="4"/>
      <c r="F59" s="4"/>
      <c r="G59" s="4" t="s">
        <v>21</v>
      </c>
      <c r="H59" s="4"/>
      <c r="I59" s="4"/>
      <c r="J59" s="3" t="s">
        <v>238</v>
      </c>
      <c r="K59" s="5" t="s">
        <v>239</v>
      </c>
      <c r="L59" s="5" t="s">
        <v>240</v>
      </c>
      <c r="M59" s="5" t="s">
        <v>241</v>
      </c>
      <c r="O59" s="3" t="s">
        <v>22</v>
      </c>
      <c r="P59" s="3" t="s">
        <v>242</v>
      </c>
    </row>
    <row r="60" s="1" customFormat="1" ht="16.2" customHeight="1" spans="1:16">
      <c r="A60" s="3" t="s">
        <v>185</v>
      </c>
      <c r="B60" s="3" t="s">
        <v>18</v>
      </c>
      <c r="C60" s="4" t="s">
        <v>243</v>
      </c>
      <c r="D60" s="3" t="s">
        <v>66</v>
      </c>
      <c r="E60" s="4"/>
      <c r="F60" s="4"/>
      <c r="G60" s="4" t="s">
        <v>21</v>
      </c>
      <c r="H60" s="4"/>
      <c r="I60" s="4"/>
      <c r="J60" s="5" t="s">
        <v>244</v>
      </c>
      <c r="K60" s="5" t="s">
        <v>245</v>
      </c>
      <c r="L60" s="5" t="s">
        <v>143</v>
      </c>
      <c r="M60" s="5" t="s">
        <v>246</v>
      </c>
      <c r="O60" s="3" t="s">
        <v>22</v>
      </c>
      <c r="P60" s="3" t="s">
        <v>247</v>
      </c>
    </row>
    <row r="61" s="1" customFormat="1" ht="16.2" customHeight="1" spans="1:16">
      <c r="A61" s="3" t="s">
        <v>185</v>
      </c>
      <c r="B61" s="3" t="s">
        <v>103</v>
      </c>
      <c r="C61" s="4" t="s">
        <v>248</v>
      </c>
      <c r="D61" s="3" t="s">
        <v>112</v>
      </c>
      <c r="E61" s="4"/>
      <c r="F61" s="4"/>
      <c r="G61" s="4" t="s">
        <v>21</v>
      </c>
      <c r="H61" s="4"/>
      <c r="I61" s="4"/>
      <c r="J61" s="7" t="s">
        <v>249</v>
      </c>
      <c r="K61" s="7" t="s">
        <v>250</v>
      </c>
      <c r="L61" s="7" t="s">
        <v>251</v>
      </c>
      <c r="M61" s="7" t="s">
        <v>252</v>
      </c>
      <c r="O61" s="4" t="s">
        <v>22</v>
      </c>
      <c r="P61" s="3" t="s">
        <v>88</v>
      </c>
    </row>
    <row r="62" s="1" customFormat="1" ht="16.2" customHeight="1" spans="1:16">
      <c r="A62" s="3" t="s">
        <v>185</v>
      </c>
      <c r="B62" s="3" t="s">
        <v>103</v>
      </c>
      <c r="C62" s="4" t="s">
        <v>253</v>
      </c>
      <c r="D62" s="4" t="s">
        <v>118</v>
      </c>
      <c r="E62" s="4"/>
      <c r="F62" s="4"/>
      <c r="G62" s="4" t="s">
        <v>21</v>
      </c>
      <c r="H62" s="4"/>
      <c r="I62" s="4"/>
      <c r="J62" s="7" t="s">
        <v>254</v>
      </c>
      <c r="K62" s="7" t="s">
        <v>255</v>
      </c>
      <c r="L62" s="7" t="s">
        <v>256</v>
      </c>
      <c r="M62" s="7" t="s">
        <v>257</v>
      </c>
      <c r="O62" s="4" t="s">
        <v>38</v>
      </c>
      <c r="P62" s="3"/>
    </row>
    <row r="63" s="1" customFormat="1" ht="16.2" customHeight="1" spans="1:16">
      <c r="A63" s="3" t="s">
        <v>185</v>
      </c>
      <c r="B63" s="3" t="s">
        <v>103</v>
      </c>
      <c r="C63" s="4" t="s">
        <v>258</v>
      </c>
      <c r="D63" s="4" t="s">
        <v>112</v>
      </c>
      <c r="E63" s="4"/>
      <c r="F63" s="4"/>
      <c r="G63" s="4" t="s">
        <v>21</v>
      </c>
      <c r="H63" s="4"/>
      <c r="I63" s="4"/>
      <c r="J63" s="3" t="s">
        <v>259</v>
      </c>
      <c r="K63" s="3" t="s">
        <v>260</v>
      </c>
      <c r="L63" s="3" t="s">
        <v>261</v>
      </c>
      <c r="M63" s="3" t="s">
        <v>262</v>
      </c>
      <c r="O63" s="4" t="s">
        <v>22</v>
      </c>
      <c r="P63" s="3" t="s">
        <v>263</v>
      </c>
    </row>
    <row r="64" s="1" customFormat="1" ht="16.2" customHeight="1" spans="1:16">
      <c r="A64" s="3" t="s">
        <v>185</v>
      </c>
      <c r="B64" s="3" t="s">
        <v>103</v>
      </c>
      <c r="C64" s="4" t="s">
        <v>264</v>
      </c>
      <c r="D64" s="4" t="s">
        <v>112</v>
      </c>
      <c r="E64" s="4"/>
      <c r="F64" s="4"/>
      <c r="G64" s="4" t="s">
        <v>21</v>
      </c>
      <c r="H64" s="4"/>
      <c r="I64" s="4"/>
      <c r="J64" s="3" t="s">
        <v>265</v>
      </c>
      <c r="K64" s="3" t="s">
        <v>266</v>
      </c>
      <c r="L64" s="3" t="s">
        <v>267</v>
      </c>
      <c r="M64" s="3" t="s">
        <v>268</v>
      </c>
      <c r="O64" s="4" t="s">
        <v>38</v>
      </c>
      <c r="P64" s="3"/>
    </row>
    <row r="65" s="1" customFormat="1" ht="16.2" customHeight="1" spans="1:16">
      <c r="A65" s="3" t="s">
        <v>185</v>
      </c>
      <c r="B65" s="3" t="s">
        <v>103</v>
      </c>
      <c r="C65" s="4" t="s">
        <v>269</v>
      </c>
      <c r="D65" s="4" t="s">
        <v>118</v>
      </c>
      <c r="E65" s="4"/>
      <c r="F65" s="4"/>
      <c r="G65" s="4" t="s">
        <v>21</v>
      </c>
      <c r="H65" s="4"/>
      <c r="I65" s="4"/>
      <c r="J65" s="3" t="s">
        <v>270</v>
      </c>
      <c r="K65" s="3" t="s">
        <v>271</v>
      </c>
      <c r="L65" s="3" t="s">
        <v>272</v>
      </c>
      <c r="M65" s="3"/>
      <c r="O65" s="4" t="s">
        <v>38</v>
      </c>
      <c r="P65" s="3"/>
    </row>
    <row r="66" s="1" customFormat="1" ht="16.2" customHeight="1" spans="1:16">
      <c r="A66" s="3" t="s">
        <v>185</v>
      </c>
      <c r="B66" s="3" t="s">
        <v>103</v>
      </c>
      <c r="C66" s="4" t="s">
        <v>273</v>
      </c>
      <c r="D66" s="4" t="s">
        <v>112</v>
      </c>
      <c r="E66" s="4"/>
      <c r="F66" s="4"/>
      <c r="G66" s="4" t="s">
        <v>21</v>
      </c>
      <c r="H66" s="4"/>
      <c r="I66" s="4"/>
      <c r="J66" s="3" t="s">
        <v>274</v>
      </c>
      <c r="K66" s="3" t="s">
        <v>275</v>
      </c>
      <c r="L66" s="3" t="s">
        <v>276</v>
      </c>
      <c r="M66" s="3" t="s">
        <v>277</v>
      </c>
      <c r="O66" s="4" t="s">
        <v>38</v>
      </c>
      <c r="P66" s="3"/>
    </row>
    <row r="67" s="1" customFormat="1" ht="16.2" customHeight="1" spans="1:16">
      <c r="A67" s="3" t="s">
        <v>185</v>
      </c>
      <c r="B67" s="3" t="s">
        <v>103</v>
      </c>
      <c r="C67" s="4" t="s">
        <v>111</v>
      </c>
      <c r="D67" s="4" t="s">
        <v>112</v>
      </c>
      <c r="E67" s="4"/>
      <c r="F67" s="4"/>
      <c r="G67" s="4" t="s">
        <v>21</v>
      </c>
      <c r="H67" s="4"/>
      <c r="I67" s="4"/>
      <c r="J67" s="7" t="s">
        <v>278</v>
      </c>
      <c r="K67" s="7" t="s">
        <v>115</v>
      </c>
      <c r="L67" s="7" t="s">
        <v>116</v>
      </c>
      <c r="M67" s="7" t="s">
        <v>279</v>
      </c>
      <c r="O67" s="4" t="s">
        <v>22</v>
      </c>
      <c r="P67" s="3" t="s">
        <v>280</v>
      </c>
    </row>
    <row r="68" s="1" customFormat="1" ht="16.2" customHeight="1" spans="1:16">
      <c r="A68" s="3" t="s">
        <v>185</v>
      </c>
      <c r="B68" s="3" t="s">
        <v>103</v>
      </c>
      <c r="C68" s="4" t="s">
        <v>281</v>
      </c>
      <c r="D68" s="3" t="s">
        <v>112</v>
      </c>
      <c r="E68" s="4"/>
      <c r="F68" s="4"/>
      <c r="G68" s="4" t="s">
        <v>21</v>
      </c>
      <c r="H68" s="4"/>
      <c r="I68" s="4"/>
      <c r="J68" s="3" t="s">
        <v>155</v>
      </c>
      <c r="K68" s="3" t="s">
        <v>156</v>
      </c>
      <c r="L68" s="3" t="s">
        <v>282</v>
      </c>
      <c r="M68" s="3" t="s">
        <v>158</v>
      </c>
      <c r="O68" s="4" t="s">
        <v>38</v>
      </c>
      <c r="P68" s="3"/>
    </row>
    <row r="69" s="1" customFormat="1" ht="16.2" customHeight="1" spans="1:16">
      <c r="A69" s="3" t="s">
        <v>185</v>
      </c>
      <c r="B69" s="3" t="s">
        <v>103</v>
      </c>
      <c r="C69" s="4" t="s">
        <v>283</v>
      </c>
      <c r="D69" s="3" t="s">
        <v>112</v>
      </c>
      <c r="E69" s="4"/>
      <c r="F69" s="4"/>
      <c r="G69" s="4" t="s">
        <v>21</v>
      </c>
      <c r="H69" s="4"/>
      <c r="I69" s="4"/>
      <c r="J69" s="3" t="s">
        <v>284</v>
      </c>
      <c r="K69" s="3" t="s">
        <v>285</v>
      </c>
      <c r="L69" s="3" t="s">
        <v>286</v>
      </c>
      <c r="M69" s="3" t="s">
        <v>287</v>
      </c>
      <c r="O69" s="4" t="s">
        <v>38</v>
      </c>
      <c r="P69" s="3" t="s">
        <v>152</v>
      </c>
    </row>
    <row r="70" s="1" customFormat="1" ht="16.2" customHeight="1" spans="1:16">
      <c r="A70" s="3" t="s">
        <v>185</v>
      </c>
      <c r="B70" s="3" t="s">
        <v>159</v>
      </c>
      <c r="C70" s="4" t="s">
        <v>288</v>
      </c>
      <c r="D70" s="3" t="s">
        <v>25</v>
      </c>
      <c r="E70" s="4"/>
      <c r="F70" s="4"/>
      <c r="G70" s="4" t="s">
        <v>21</v>
      </c>
      <c r="H70" s="4"/>
      <c r="I70" s="4"/>
      <c r="J70" s="3" t="s">
        <v>161</v>
      </c>
      <c r="K70" s="3" t="s">
        <v>162</v>
      </c>
      <c r="L70" s="3"/>
      <c r="M70" s="3"/>
      <c r="O70" s="4" t="s">
        <v>38</v>
      </c>
      <c r="P70" s="3"/>
    </row>
    <row r="71" s="1" customFormat="1" ht="16.2" customHeight="1" spans="1:16">
      <c r="A71" s="3" t="s">
        <v>185</v>
      </c>
      <c r="B71" s="3" t="s">
        <v>159</v>
      </c>
      <c r="C71" s="4" t="s">
        <v>289</v>
      </c>
      <c r="D71" s="3" t="s">
        <v>47</v>
      </c>
      <c r="E71" s="4"/>
      <c r="F71" s="4"/>
      <c r="G71" s="4" t="s">
        <v>21</v>
      </c>
      <c r="H71" s="4"/>
      <c r="I71" s="4"/>
      <c r="J71" s="3" t="s">
        <v>161</v>
      </c>
      <c r="K71" s="3" t="s">
        <v>162</v>
      </c>
      <c r="L71" s="3"/>
      <c r="M71" s="3"/>
      <c r="O71" s="4" t="s">
        <v>22</v>
      </c>
      <c r="P71" s="3" t="s">
        <v>290</v>
      </c>
    </row>
    <row r="72" s="1" customFormat="1" ht="16.2" customHeight="1" spans="1:16">
      <c r="A72" s="3" t="s">
        <v>185</v>
      </c>
      <c r="B72" s="3" t="s">
        <v>159</v>
      </c>
      <c r="C72" s="4" t="s">
        <v>291</v>
      </c>
      <c r="D72" s="3" t="s">
        <v>47</v>
      </c>
      <c r="E72" s="4"/>
      <c r="F72" s="4"/>
      <c r="G72" s="4" t="s">
        <v>21</v>
      </c>
      <c r="H72" s="4"/>
      <c r="I72" s="4"/>
      <c r="J72" s="3" t="s">
        <v>161</v>
      </c>
      <c r="K72" s="3" t="s">
        <v>162</v>
      </c>
      <c r="L72" s="3"/>
      <c r="M72" s="3"/>
      <c r="O72" s="4" t="s">
        <v>22</v>
      </c>
      <c r="P72" s="3" t="s">
        <v>292</v>
      </c>
    </row>
    <row r="73" s="1" customFormat="1" ht="16.2" customHeight="1" spans="1:16">
      <c r="A73" s="3" t="s">
        <v>185</v>
      </c>
      <c r="B73" s="3" t="s">
        <v>159</v>
      </c>
      <c r="C73" s="4" t="s">
        <v>293</v>
      </c>
      <c r="D73" s="3" t="s">
        <v>25</v>
      </c>
      <c r="E73" s="4"/>
      <c r="F73" s="4"/>
      <c r="G73" s="4" t="s">
        <v>21</v>
      </c>
      <c r="H73" s="4"/>
      <c r="I73" s="4"/>
      <c r="J73" s="3" t="s">
        <v>161</v>
      </c>
      <c r="K73" s="3" t="s">
        <v>162</v>
      </c>
      <c r="L73" s="3"/>
      <c r="M73" s="3"/>
      <c r="O73" s="4" t="s">
        <v>38</v>
      </c>
      <c r="P73" s="3"/>
    </row>
    <row r="74" s="1" customFormat="1" ht="16.2" customHeight="1" spans="1:16">
      <c r="A74" s="3" t="s">
        <v>185</v>
      </c>
      <c r="B74" s="3" t="s">
        <v>159</v>
      </c>
      <c r="C74" s="4" t="s">
        <v>294</v>
      </c>
      <c r="D74" s="3" t="s">
        <v>47</v>
      </c>
      <c r="E74" s="4"/>
      <c r="F74" s="4"/>
      <c r="G74" s="4" t="s">
        <v>21</v>
      </c>
      <c r="H74" s="4"/>
      <c r="I74" s="4"/>
      <c r="J74" s="3" t="s">
        <v>161</v>
      </c>
      <c r="K74" s="3" t="s">
        <v>162</v>
      </c>
      <c r="L74" s="3"/>
      <c r="M74" s="3"/>
      <c r="O74" s="4" t="s">
        <v>22</v>
      </c>
      <c r="P74" s="3" t="s">
        <v>295</v>
      </c>
    </row>
    <row r="75" s="1" customFormat="1" ht="16.2" customHeight="1" spans="1:16">
      <c r="A75" s="3" t="s">
        <v>185</v>
      </c>
      <c r="B75" s="3" t="s">
        <v>159</v>
      </c>
      <c r="C75" s="4" t="s">
        <v>296</v>
      </c>
      <c r="D75" s="3" t="s">
        <v>47</v>
      </c>
      <c r="E75" s="4"/>
      <c r="F75" s="4"/>
      <c r="G75" s="4" t="s">
        <v>21</v>
      </c>
      <c r="H75" s="4"/>
      <c r="I75" s="4"/>
      <c r="J75" s="3" t="s">
        <v>161</v>
      </c>
      <c r="K75" s="3" t="s">
        <v>162</v>
      </c>
      <c r="L75" s="3"/>
      <c r="M75" s="3"/>
      <c r="O75" s="4" t="s">
        <v>22</v>
      </c>
      <c r="P75" s="3" t="s">
        <v>58</v>
      </c>
    </row>
    <row r="76" s="1" customFormat="1" ht="16.2" customHeight="1" spans="1:16">
      <c r="A76" s="3" t="s">
        <v>185</v>
      </c>
      <c r="B76" s="3" t="s">
        <v>159</v>
      </c>
      <c r="C76" s="4" t="s">
        <v>297</v>
      </c>
      <c r="D76" s="3" t="s">
        <v>47</v>
      </c>
      <c r="E76" s="4"/>
      <c r="F76" s="4"/>
      <c r="G76" s="4" t="s">
        <v>21</v>
      </c>
      <c r="H76" s="4"/>
      <c r="I76" s="4"/>
      <c r="J76" s="3" t="s">
        <v>161</v>
      </c>
      <c r="K76" s="3" t="s">
        <v>162</v>
      </c>
      <c r="L76" s="3"/>
      <c r="M76" s="3"/>
      <c r="O76" s="4" t="s">
        <v>22</v>
      </c>
      <c r="P76" s="3" t="s">
        <v>71</v>
      </c>
    </row>
    <row r="77" s="1" customFormat="1" ht="16.2" customHeight="1" spans="1:16">
      <c r="A77" s="3" t="s">
        <v>185</v>
      </c>
      <c r="B77" s="3" t="s">
        <v>159</v>
      </c>
      <c r="C77" s="4" t="s">
        <v>298</v>
      </c>
      <c r="D77" s="3" t="s">
        <v>47</v>
      </c>
      <c r="E77" s="4"/>
      <c r="F77" s="3"/>
      <c r="G77" s="4" t="s">
        <v>21</v>
      </c>
      <c r="H77" s="3"/>
      <c r="I77" s="3"/>
      <c r="J77" s="3" t="s">
        <v>161</v>
      </c>
      <c r="K77" s="3" t="s">
        <v>162</v>
      </c>
      <c r="L77" s="3"/>
      <c r="M77" s="3"/>
      <c r="O77" s="4" t="s">
        <v>22</v>
      </c>
      <c r="P77" s="3" t="s">
        <v>110</v>
      </c>
    </row>
    <row r="78" s="1" customFormat="1" ht="16.2" customHeight="1" spans="1:16">
      <c r="A78" s="3" t="s">
        <v>185</v>
      </c>
      <c r="B78" s="3" t="s">
        <v>159</v>
      </c>
      <c r="C78" s="4" t="s">
        <v>299</v>
      </c>
      <c r="D78" s="3" t="s">
        <v>25</v>
      </c>
      <c r="E78" s="4"/>
      <c r="F78" s="3"/>
      <c r="G78" s="4" t="s">
        <v>21</v>
      </c>
      <c r="H78" s="3"/>
      <c r="I78" s="3"/>
      <c r="J78" s="3" t="s">
        <v>161</v>
      </c>
      <c r="K78" s="3" t="s">
        <v>162</v>
      </c>
      <c r="L78" s="3"/>
      <c r="M78" s="3"/>
      <c r="O78" s="4" t="s">
        <v>22</v>
      </c>
      <c r="P78" s="3" t="s">
        <v>39</v>
      </c>
    </row>
    <row r="79" s="1" customFormat="1" ht="16.2" customHeight="1" spans="1:16">
      <c r="A79" s="3" t="s">
        <v>185</v>
      </c>
      <c r="B79" s="3" t="s">
        <v>159</v>
      </c>
      <c r="C79" s="4" t="s">
        <v>300</v>
      </c>
      <c r="D79" s="3" t="s">
        <v>25</v>
      </c>
      <c r="E79" s="4"/>
      <c r="F79" s="3"/>
      <c r="G79" s="4" t="s">
        <v>21</v>
      </c>
      <c r="H79" s="3"/>
      <c r="I79" s="3"/>
      <c r="J79" s="3" t="s">
        <v>161</v>
      </c>
      <c r="K79" s="3" t="s">
        <v>162</v>
      </c>
      <c r="L79" s="3"/>
      <c r="M79" s="3"/>
      <c r="O79" s="4" t="s">
        <v>22</v>
      </c>
      <c r="P79" s="3" t="s">
        <v>263</v>
      </c>
    </row>
    <row r="80" s="1" customFormat="1" ht="16.2" customHeight="1" spans="1:16">
      <c r="A80" s="3" t="s">
        <v>185</v>
      </c>
      <c r="B80" s="3" t="s">
        <v>159</v>
      </c>
      <c r="C80" s="4" t="s">
        <v>301</v>
      </c>
      <c r="D80" s="3" t="s">
        <v>47</v>
      </c>
      <c r="E80" s="4"/>
      <c r="F80" s="3"/>
      <c r="G80" s="4" t="s">
        <v>21</v>
      </c>
      <c r="H80" s="3"/>
      <c r="I80" s="3"/>
      <c r="J80" s="3" t="s">
        <v>161</v>
      </c>
      <c r="K80" s="3" t="s">
        <v>162</v>
      </c>
      <c r="L80" s="3"/>
      <c r="M80" s="3"/>
      <c r="O80" s="4" t="s">
        <v>22</v>
      </c>
      <c r="P80" s="3" t="s">
        <v>302</v>
      </c>
    </row>
    <row r="81" s="1" customFormat="1" ht="16.2" customHeight="1" spans="1:16">
      <c r="A81" s="3" t="s">
        <v>185</v>
      </c>
      <c r="B81" s="3" t="s">
        <v>159</v>
      </c>
      <c r="C81" s="4" t="s">
        <v>172</v>
      </c>
      <c r="D81" s="3" t="s">
        <v>47</v>
      </c>
      <c r="E81" s="4"/>
      <c r="F81" s="3"/>
      <c r="G81" s="4" t="s">
        <v>21</v>
      </c>
      <c r="H81" s="3"/>
      <c r="I81" s="3"/>
      <c r="J81" s="3" t="s">
        <v>161</v>
      </c>
      <c r="K81" s="3" t="s">
        <v>162</v>
      </c>
      <c r="L81" s="3"/>
      <c r="M81" s="3"/>
      <c r="O81" s="4" t="s">
        <v>22</v>
      </c>
      <c r="P81" s="3" t="s">
        <v>303</v>
      </c>
    </row>
    <row r="82" s="1" customFormat="1" ht="16.2" customHeight="1" spans="1:16">
      <c r="A82" s="3" t="s">
        <v>185</v>
      </c>
      <c r="B82" s="3" t="s">
        <v>159</v>
      </c>
      <c r="C82" s="4" t="s">
        <v>174</v>
      </c>
      <c r="D82" s="3" t="s">
        <v>47</v>
      </c>
      <c r="E82" s="4"/>
      <c r="F82" s="3"/>
      <c r="G82" s="4" t="s">
        <v>21</v>
      </c>
      <c r="H82" s="3"/>
      <c r="I82" s="3"/>
      <c r="J82" s="3" t="s">
        <v>161</v>
      </c>
      <c r="K82" s="3" t="s">
        <v>162</v>
      </c>
      <c r="L82" s="3"/>
      <c r="M82" s="3"/>
      <c r="O82" s="4" t="s">
        <v>22</v>
      </c>
      <c r="P82" s="3" t="s">
        <v>303</v>
      </c>
    </row>
    <row r="83" s="1" customFormat="1" ht="16.2" customHeight="1" spans="1:16">
      <c r="A83" s="3" t="s">
        <v>185</v>
      </c>
      <c r="B83" s="3" t="s">
        <v>159</v>
      </c>
      <c r="C83" s="4" t="s">
        <v>304</v>
      </c>
      <c r="D83" s="3" t="s">
        <v>47</v>
      </c>
      <c r="E83" s="4"/>
      <c r="F83" s="3"/>
      <c r="G83" s="4" t="s">
        <v>21</v>
      </c>
      <c r="H83" s="3"/>
      <c r="I83" s="3"/>
      <c r="J83" s="3" t="s">
        <v>161</v>
      </c>
      <c r="K83" s="3" t="s">
        <v>162</v>
      </c>
      <c r="L83" s="3"/>
      <c r="M83" s="3"/>
      <c r="O83" s="4" t="s">
        <v>22</v>
      </c>
      <c r="P83" s="3" t="s">
        <v>302</v>
      </c>
    </row>
    <row r="84" s="1" customFormat="1" ht="16.2" customHeight="1" spans="1:16">
      <c r="A84" s="3" t="s">
        <v>185</v>
      </c>
      <c r="B84" s="3" t="s">
        <v>159</v>
      </c>
      <c r="C84" s="4" t="s">
        <v>305</v>
      </c>
      <c r="D84" s="3" t="s">
        <v>47</v>
      </c>
      <c r="E84" s="4"/>
      <c r="F84" s="3"/>
      <c r="G84" s="4" t="s">
        <v>21</v>
      </c>
      <c r="H84" s="3"/>
      <c r="I84" s="3"/>
      <c r="J84" s="3" t="s">
        <v>161</v>
      </c>
      <c r="K84" s="3" t="s">
        <v>162</v>
      </c>
      <c r="L84" s="3"/>
      <c r="M84" s="3"/>
      <c r="O84" s="4" t="s">
        <v>22</v>
      </c>
      <c r="P84" s="3" t="s">
        <v>306</v>
      </c>
    </row>
    <row r="85" s="1" customFormat="1" ht="16.2" customHeight="1" spans="1:16">
      <c r="A85" s="3" t="s">
        <v>185</v>
      </c>
      <c r="B85" s="3" t="s">
        <v>159</v>
      </c>
      <c r="C85" s="4" t="s">
        <v>307</v>
      </c>
      <c r="D85" s="3" t="s">
        <v>47</v>
      </c>
      <c r="E85" s="4"/>
      <c r="F85" s="3"/>
      <c r="G85" s="4" t="s">
        <v>21</v>
      </c>
      <c r="H85" s="3"/>
      <c r="I85" s="3"/>
      <c r="J85" s="3" t="s">
        <v>161</v>
      </c>
      <c r="K85" s="3" t="s">
        <v>162</v>
      </c>
      <c r="L85" s="3"/>
      <c r="M85" s="3"/>
      <c r="O85" s="4" t="s">
        <v>22</v>
      </c>
      <c r="P85" s="3" t="s">
        <v>146</v>
      </c>
    </row>
    <row r="86" s="1" customFormat="1" ht="16.2" customHeight="1" spans="1:16">
      <c r="A86" s="3" t="s">
        <v>185</v>
      </c>
      <c r="B86" s="3" t="s">
        <v>159</v>
      </c>
      <c r="C86" s="4" t="s">
        <v>308</v>
      </c>
      <c r="D86" s="3" t="s">
        <v>25</v>
      </c>
      <c r="E86" s="4"/>
      <c r="F86" s="3"/>
      <c r="G86" s="4" t="s">
        <v>21</v>
      </c>
      <c r="H86" s="3"/>
      <c r="I86" s="3"/>
      <c r="J86" s="3" t="s">
        <v>161</v>
      </c>
      <c r="K86" s="3" t="s">
        <v>162</v>
      </c>
      <c r="L86" s="3"/>
      <c r="M86" s="3"/>
      <c r="O86" s="4" t="s">
        <v>22</v>
      </c>
      <c r="P86" s="3" t="s">
        <v>306</v>
      </c>
    </row>
    <row r="87" s="1" customFormat="1" ht="16.2" customHeight="1" spans="1:16">
      <c r="A87" s="3" t="s">
        <v>185</v>
      </c>
      <c r="B87" s="3" t="s">
        <v>159</v>
      </c>
      <c r="C87" s="4" t="s">
        <v>309</v>
      </c>
      <c r="D87" s="3" t="s">
        <v>47</v>
      </c>
      <c r="E87" s="4"/>
      <c r="F87" s="3"/>
      <c r="G87" s="4" t="s">
        <v>21</v>
      </c>
      <c r="H87" s="3"/>
      <c r="I87" s="3"/>
      <c r="J87" s="3" t="s">
        <v>161</v>
      </c>
      <c r="K87" s="3" t="s">
        <v>162</v>
      </c>
      <c r="L87" s="3"/>
      <c r="M87" s="3"/>
      <c r="O87" s="4" t="s">
        <v>22</v>
      </c>
      <c r="P87" s="3" t="s">
        <v>52</v>
      </c>
    </row>
    <row r="88" s="1" customFormat="1" ht="16.2" customHeight="1" spans="1:16">
      <c r="A88" s="3" t="s">
        <v>310</v>
      </c>
      <c r="B88" s="4" t="s">
        <v>18</v>
      </c>
      <c r="C88" s="8" t="s">
        <v>311</v>
      </c>
      <c r="D88" s="4" t="s">
        <v>47</v>
      </c>
      <c r="E88" s="4"/>
      <c r="F88" s="4"/>
      <c r="G88" s="4" t="s">
        <v>21</v>
      </c>
      <c r="H88" s="4"/>
      <c r="I88" s="4"/>
      <c r="J88" s="4" t="s">
        <v>312</v>
      </c>
      <c r="K88" s="4" t="s">
        <v>313</v>
      </c>
      <c r="L88" s="4" t="s">
        <v>314</v>
      </c>
      <c r="M88" s="3" t="s">
        <v>315</v>
      </c>
      <c r="O88" s="4" t="s">
        <v>316</v>
      </c>
      <c r="P88" s="4" t="s">
        <v>317</v>
      </c>
    </row>
    <row r="89" s="1" customFormat="1" ht="16.2" customHeight="1" spans="1:16">
      <c r="A89" s="3" t="s">
        <v>310</v>
      </c>
      <c r="B89" s="4" t="s">
        <v>18</v>
      </c>
      <c r="C89" s="8" t="s">
        <v>318</v>
      </c>
      <c r="D89" s="4" t="s">
        <v>25</v>
      </c>
      <c r="E89" s="4"/>
      <c r="F89" s="4"/>
      <c r="G89" s="4" t="s">
        <v>21</v>
      </c>
      <c r="H89" s="4"/>
      <c r="I89" s="4"/>
      <c r="J89" s="4" t="s">
        <v>319</v>
      </c>
      <c r="K89" s="4" t="s">
        <v>320</v>
      </c>
      <c r="L89" s="4" t="s">
        <v>321</v>
      </c>
      <c r="M89" s="3" t="s">
        <v>322</v>
      </c>
      <c r="O89" s="4" t="s">
        <v>316</v>
      </c>
      <c r="P89" s="4" t="s">
        <v>323</v>
      </c>
    </row>
    <row r="90" s="1" customFormat="1" ht="16.2" customHeight="1" spans="1:16">
      <c r="A90" s="3" t="s">
        <v>310</v>
      </c>
      <c r="B90" s="4" t="s">
        <v>18</v>
      </c>
      <c r="C90" s="8" t="s">
        <v>324</v>
      </c>
      <c r="D90" s="4" t="s">
        <v>25</v>
      </c>
      <c r="E90" s="4"/>
      <c r="F90" s="4"/>
      <c r="G90" s="4" t="s">
        <v>21</v>
      </c>
      <c r="H90" s="4"/>
      <c r="I90" s="4"/>
      <c r="J90" s="4" t="s">
        <v>325</v>
      </c>
      <c r="K90" s="4" t="s">
        <v>326</v>
      </c>
      <c r="L90" s="4" t="s">
        <v>327</v>
      </c>
      <c r="M90" s="3" t="s">
        <v>328</v>
      </c>
      <c r="O90" s="4" t="s">
        <v>329</v>
      </c>
      <c r="P90" s="4" t="s">
        <v>330</v>
      </c>
    </row>
    <row r="91" s="1" customFormat="1" ht="16.2" customHeight="1" spans="1:16">
      <c r="A91" s="3" t="s">
        <v>310</v>
      </c>
      <c r="B91" s="4" t="s">
        <v>18</v>
      </c>
      <c r="C91" s="8" t="s">
        <v>331</v>
      </c>
      <c r="D91" s="4" t="s">
        <v>66</v>
      </c>
      <c r="E91" s="4"/>
      <c r="F91" s="4"/>
      <c r="G91" s="4" t="s">
        <v>21</v>
      </c>
      <c r="H91" s="4"/>
      <c r="I91" s="4"/>
      <c r="J91" s="4" t="s">
        <v>332</v>
      </c>
      <c r="K91" s="4" t="s">
        <v>316</v>
      </c>
      <c r="L91" s="4" t="s">
        <v>333</v>
      </c>
      <c r="M91" s="3" t="s">
        <v>334</v>
      </c>
      <c r="O91" s="4" t="s">
        <v>316</v>
      </c>
      <c r="P91" s="4" t="s">
        <v>330</v>
      </c>
    </row>
    <row r="92" s="1" customFormat="1" ht="16.2" customHeight="1" spans="1:16">
      <c r="A92" s="3" t="s">
        <v>310</v>
      </c>
      <c r="B92" s="4" t="s">
        <v>18</v>
      </c>
      <c r="C92" s="8" t="s">
        <v>335</v>
      </c>
      <c r="D92" s="4" t="s">
        <v>20</v>
      </c>
      <c r="E92" s="4"/>
      <c r="F92" s="4"/>
      <c r="G92" s="4" t="s">
        <v>21</v>
      </c>
      <c r="H92" s="4"/>
      <c r="I92" s="4"/>
      <c r="J92" s="4" t="s">
        <v>336</v>
      </c>
      <c r="K92" s="4" t="s">
        <v>261</v>
      </c>
      <c r="L92" s="4" t="s">
        <v>337</v>
      </c>
      <c r="M92" s="3" t="s">
        <v>338</v>
      </c>
      <c r="O92" s="4" t="s">
        <v>316</v>
      </c>
      <c r="P92" s="4" t="s">
        <v>339</v>
      </c>
    </row>
    <row r="93" s="1" customFormat="1" ht="16.2" customHeight="1" spans="1:16">
      <c r="A93" s="3" t="s">
        <v>310</v>
      </c>
      <c r="B93" s="4" t="s">
        <v>18</v>
      </c>
      <c r="C93" s="8" t="s">
        <v>340</v>
      </c>
      <c r="D93" s="4" t="s">
        <v>47</v>
      </c>
      <c r="E93" s="4"/>
      <c r="F93" s="4"/>
      <c r="G93" s="4" t="s">
        <v>21</v>
      </c>
      <c r="H93" s="4"/>
      <c r="I93" s="4"/>
      <c r="J93" s="4" t="s">
        <v>341</v>
      </c>
      <c r="K93" s="4" t="s">
        <v>342</v>
      </c>
      <c r="L93" s="4" t="s">
        <v>343</v>
      </c>
      <c r="M93" s="3" t="s">
        <v>344</v>
      </c>
      <c r="O93" s="4" t="s">
        <v>329</v>
      </c>
      <c r="P93" s="4" t="s">
        <v>345</v>
      </c>
    </row>
    <row r="94" s="1" customFormat="1" ht="16.2" customHeight="1" spans="1:16">
      <c r="A94" s="3" t="s">
        <v>310</v>
      </c>
      <c r="B94" s="4" t="s">
        <v>18</v>
      </c>
      <c r="C94" s="8" t="s">
        <v>346</v>
      </c>
      <c r="D94" s="4" t="s">
        <v>20</v>
      </c>
      <c r="E94" s="4"/>
      <c r="F94" s="4"/>
      <c r="G94" s="4" t="s">
        <v>21</v>
      </c>
      <c r="H94" s="4"/>
      <c r="I94" s="4"/>
      <c r="J94" s="4" t="s">
        <v>347</v>
      </c>
      <c r="K94" s="4" t="s">
        <v>348</v>
      </c>
      <c r="L94" s="4" t="s">
        <v>349</v>
      </c>
      <c r="M94" s="3" t="s">
        <v>350</v>
      </c>
      <c r="O94" s="4" t="s">
        <v>316</v>
      </c>
      <c r="P94" s="4" t="s">
        <v>351</v>
      </c>
    </row>
    <row r="95" s="1" customFormat="1" ht="16.2" customHeight="1" spans="1:16">
      <c r="A95" s="3" t="s">
        <v>310</v>
      </c>
      <c r="B95" s="4" t="s">
        <v>18</v>
      </c>
      <c r="C95" s="8" t="s">
        <v>352</v>
      </c>
      <c r="D95" s="4" t="s">
        <v>25</v>
      </c>
      <c r="E95" s="4"/>
      <c r="F95" s="4"/>
      <c r="G95" s="4" t="s">
        <v>21</v>
      </c>
      <c r="H95" s="4"/>
      <c r="I95" s="4"/>
      <c r="J95" s="4" t="s">
        <v>353</v>
      </c>
      <c r="K95" s="4" t="s">
        <v>312</v>
      </c>
      <c r="L95" s="4" t="s">
        <v>354</v>
      </c>
      <c r="M95" s="3" t="s">
        <v>355</v>
      </c>
      <c r="O95" s="4" t="s">
        <v>316</v>
      </c>
      <c r="P95" s="4" t="s">
        <v>356</v>
      </c>
    </row>
    <row r="96" s="1" customFormat="1" ht="16.2" customHeight="1" spans="1:16">
      <c r="A96" s="3" t="s">
        <v>310</v>
      </c>
      <c r="B96" s="4" t="s">
        <v>18</v>
      </c>
      <c r="C96" s="8" t="s">
        <v>357</v>
      </c>
      <c r="D96" s="4" t="s">
        <v>66</v>
      </c>
      <c r="E96" s="4"/>
      <c r="F96" s="4"/>
      <c r="G96" s="4" t="s">
        <v>21</v>
      </c>
      <c r="H96" s="4"/>
      <c r="I96" s="4"/>
      <c r="J96" s="4" t="s">
        <v>358</v>
      </c>
      <c r="K96" s="4" t="s">
        <v>359</v>
      </c>
      <c r="L96" s="4" t="s">
        <v>360</v>
      </c>
      <c r="M96" s="3" t="s">
        <v>361</v>
      </c>
      <c r="O96" s="4" t="s">
        <v>38</v>
      </c>
      <c r="P96" s="4" t="s">
        <v>362</v>
      </c>
    </row>
    <row r="97" s="1" customFormat="1" ht="16.2" customHeight="1" spans="1:16">
      <c r="A97" s="3" t="s">
        <v>310</v>
      </c>
      <c r="B97" s="4" t="s">
        <v>18</v>
      </c>
      <c r="C97" s="8" t="s">
        <v>363</v>
      </c>
      <c r="D97" s="4" t="s">
        <v>25</v>
      </c>
      <c r="E97" s="4"/>
      <c r="F97" s="4"/>
      <c r="G97" s="4" t="s">
        <v>21</v>
      </c>
      <c r="H97" s="4"/>
      <c r="I97" s="4"/>
      <c r="J97" s="4" t="s">
        <v>364</v>
      </c>
      <c r="K97" s="4" t="s">
        <v>365</v>
      </c>
      <c r="L97" s="4" t="s">
        <v>366</v>
      </c>
      <c r="M97" s="3" t="s">
        <v>367</v>
      </c>
      <c r="O97" s="4" t="s">
        <v>38</v>
      </c>
      <c r="P97" s="4" t="s">
        <v>368</v>
      </c>
    </row>
    <row r="98" s="1" customFormat="1" ht="16.2" customHeight="1" spans="1:16">
      <c r="A98" s="3" t="s">
        <v>310</v>
      </c>
      <c r="B98" s="4" t="s">
        <v>103</v>
      </c>
      <c r="C98" s="8" t="s">
        <v>369</v>
      </c>
      <c r="D98" s="4" t="s">
        <v>112</v>
      </c>
      <c r="E98" s="4"/>
      <c r="F98" s="4"/>
      <c r="G98" s="4" t="s">
        <v>21</v>
      </c>
      <c r="H98" s="4"/>
      <c r="I98" s="4"/>
      <c r="J98" s="4" t="s">
        <v>370</v>
      </c>
      <c r="K98" s="4" t="s">
        <v>371</v>
      </c>
      <c r="L98" s="4" t="s">
        <v>372</v>
      </c>
      <c r="M98" s="3" t="s">
        <v>373</v>
      </c>
      <c r="O98" s="4" t="s">
        <v>316</v>
      </c>
      <c r="P98" s="4" t="s">
        <v>374</v>
      </c>
    </row>
    <row r="99" s="1" customFormat="1" ht="16.2" customHeight="1" spans="1:16">
      <c r="A99" s="3" t="s">
        <v>310</v>
      </c>
      <c r="B99" s="4" t="s">
        <v>103</v>
      </c>
      <c r="C99" s="8" t="s">
        <v>375</v>
      </c>
      <c r="D99" s="4" t="s">
        <v>105</v>
      </c>
      <c r="E99" s="4"/>
      <c r="F99" s="4"/>
      <c r="G99" s="4" t="s">
        <v>21</v>
      </c>
      <c r="H99" s="4"/>
      <c r="I99" s="4"/>
      <c r="J99" s="4" t="s">
        <v>336</v>
      </c>
      <c r="K99" s="4" t="s">
        <v>261</v>
      </c>
      <c r="L99" s="4" t="s">
        <v>376</v>
      </c>
      <c r="M99" s="3" t="s">
        <v>377</v>
      </c>
      <c r="O99" s="4" t="s">
        <v>329</v>
      </c>
      <c r="P99" s="4" t="s">
        <v>339</v>
      </c>
    </row>
    <row r="100" s="1" customFormat="1" ht="16.2" customHeight="1" spans="1:16">
      <c r="A100" s="3" t="s">
        <v>310</v>
      </c>
      <c r="B100" s="4" t="s">
        <v>103</v>
      </c>
      <c r="C100" s="8" t="s">
        <v>378</v>
      </c>
      <c r="D100" s="4" t="s">
        <v>379</v>
      </c>
      <c r="E100" s="4"/>
      <c r="F100" s="4"/>
      <c r="G100" s="4" t="s">
        <v>21</v>
      </c>
      <c r="H100" s="4"/>
      <c r="I100" s="4"/>
      <c r="J100" s="4" t="s">
        <v>380</v>
      </c>
      <c r="K100" s="4" t="s">
        <v>381</v>
      </c>
      <c r="L100" s="4" t="s">
        <v>382</v>
      </c>
      <c r="M100" s="3" t="s">
        <v>383</v>
      </c>
      <c r="O100" s="4" t="s">
        <v>38</v>
      </c>
      <c r="P100" s="4" t="s">
        <v>384</v>
      </c>
    </row>
    <row r="101" s="1" customFormat="1" ht="16.2" customHeight="1" spans="1:16">
      <c r="A101" s="3" t="s">
        <v>310</v>
      </c>
      <c r="B101" s="4" t="s">
        <v>103</v>
      </c>
      <c r="C101" s="8" t="s">
        <v>385</v>
      </c>
      <c r="D101" s="4" t="s">
        <v>386</v>
      </c>
      <c r="E101" s="4"/>
      <c r="F101" s="4"/>
      <c r="G101" s="4" t="s">
        <v>21</v>
      </c>
      <c r="H101" s="4"/>
      <c r="I101" s="4"/>
      <c r="J101" s="4" t="s">
        <v>387</v>
      </c>
      <c r="K101" s="4" t="s">
        <v>388</v>
      </c>
      <c r="L101" s="4" t="s">
        <v>389</v>
      </c>
      <c r="M101" s="3" t="s">
        <v>390</v>
      </c>
      <c r="O101" s="4" t="s">
        <v>38</v>
      </c>
      <c r="P101" s="4" t="s">
        <v>391</v>
      </c>
    </row>
    <row r="102" s="1" customFormat="1" ht="16.2" customHeight="1" spans="1:16">
      <c r="A102" s="3" t="s">
        <v>310</v>
      </c>
      <c r="B102" s="4" t="s">
        <v>103</v>
      </c>
      <c r="C102" s="8" t="s">
        <v>392</v>
      </c>
      <c r="D102" s="4" t="s">
        <v>393</v>
      </c>
      <c r="E102" s="4"/>
      <c r="F102" s="4"/>
      <c r="G102" s="4" t="s">
        <v>21</v>
      </c>
      <c r="H102" s="4"/>
      <c r="I102" s="4"/>
      <c r="J102" s="4" t="s">
        <v>394</v>
      </c>
      <c r="K102" s="4" t="s">
        <v>395</v>
      </c>
      <c r="L102" s="4" t="s">
        <v>396</v>
      </c>
      <c r="M102" s="3" t="s">
        <v>397</v>
      </c>
      <c r="O102" s="4" t="s">
        <v>316</v>
      </c>
      <c r="P102" s="4" t="s">
        <v>398</v>
      </c>
    </row>
    <row r="103" s="1" customFormat="1" ht="16.2" customHeight="1" spans="1:16">
      <c r="A103" s="3" t="s">
        <v>310</v>
      </c>
      <c r="B103" s="4" t="s">
        <v>103</v>
      </c>
      <c r="C103" s="8" t="s">
        <v>399</v>
      </c>
      <c r="D103" s="4" t="s">
        <v>112</v>
      </c>
      <c r="E103" s="4"/>
      <c r="F103" s="4"/>
      <c r="G103" s="4" t="s">
        <v>21</v>
      </c>
      <c r="H103" s="4"/>
      <c r="I103" s="4"/>
      <c r="J103" s="4" t="s">
        <v>400</v>
      </c>
      <c r="K103" s="4" t="s">
        <v>67</v>
      </c>
      <c r="L103" s="4" t="s">
        <v>401</v>
      </c>
      <c r="M103" s="3" t="s">
        <v>402</v>
      </c>
      <c r="O103" s="4" t="s">
        <v>316</v>
      </c>
      <c r="P103" s="4" t="s">
        <v>403</v>
      </c>
    </row>
    <row r="104" s="1" customFormat="1" ht="16.2" customHeight="1" spans="1:16">
      <c r="A104" s="3" t="s">
        <v>310</v>
      </c>
      <c r="B104" s="4" t="s">
        <v>103</v>
      </c>
      <c r="C104" s="8" t="s">
        <v>404</v>
      </c>
      <c r="D104" s="4" t="s">
        <v>405</v>
      </c>
      <c r="E104" s="4"/>
      <c r="F104" s="4"/>
      <c r="G104" s="4" t="s">
        <v>21</v>
      </c>
      <c r="H104" s="4"/>
      <c r="I104" s="4"/>
      <c r="J104" s="4" t="s">
        <v>406</v>
      </c>
      <c r="K104" s="4" t="s">
        <v>407</v>
      </c>
      <c r="L104" s="4" t="s">
        <v>408</v>
      </c>
      <c r="M104" s="3" t="s">
        <v>409</v>
      </c>
      <c r="O104" s="4" t="s">
        <v>38</v>
      </c>
      <c r="P104" s="4" t="s">
        <v>410</v>
      </c>
    </row>
    <row r="105" s="1" customFormat="1" ht="16.2" customHeight="1" spans="1:16">
      <c r="A105" s="3" t="s">
        <v>310</v>
      </c>
      <c r="B105" s="4" t="s">
        <v>103</v>
      </c>
      <c r="C105" s="8" t="s">
        <v>411</v>
      </c>
      <c r="D105" s="4" t="s">
        <v>154</v>
      </c>
      <c r="E105" s="4"/>
      <c r="F105" s="4"/>
      <c r="G105" s="4" t="s">
        <v>21</v>
      </c>
      <c r="H105" s="4"/>
      <c r="I105" s="4"/>
      <c r="J105" s="4" t="s">
        <v>412</v>
      </c>
      <c r="K105" s="4" t="s">
        <v>413</v>
      </c>
      <c r="L105" s="4" t="s">
        <v>414</v>
      </c>
      <c r="M105" s="3" t="s">
        <v>415</v>
      </c>
      <c r="O105" s="4" t="s">
        <v>38</v>
      </c>
      <c r="P105" s="4" t="s">
        <v>416</v>
      </c>
    </row>
    <row r="106" s="1" customFormat="1" ht="16.2" customHeight="1" spans="1:16">
      <c r="A106" s="3" t="s">
        <v>310</v>
      </c>
      <c r="B106" s="4" t="s">
        <v>103</v>
      </c>
      <c r="C106" s="8" t="s">
        <v>417</v>
      </c>
      <c r="D106" s="4" t="s">
        <v>118</v>
      </c>
      <c r="E106" s="4"/>
      <c r="F106" s="4"/>
      <c r="G106" s="4" t="s">
        <v>21</v>
      </c>
      <c r="H106" s="4"/>
      <c r="I106" s="4"/>
      <c r="J106" s="4" t="s">
        <v>418</v>
      </c>
      <c r="K106" s="4" t="s">
        <v>419</v>
      </c>
      <c r="L106" s="4" t="s">
        <v>244</v>
      </c>
      <c r="M106" s="3" t="s">
        <v>420</v>
      </c>
      <c r="O106" s="4" t="s">
        <v>329</v>
      </c>
      <c r="P106" s="4" t="s">
        <v>421</v>
      </c>
    </row>
    <row r="107" s="1" customFormat="1" ht="16.2" customHeight="1" spans="1:16">
      <c r="A107" s="3" t="s">
        <v>310</v>
      </c>
      <c r="B107" s="4" t="s">
        <v>103</v>
      </c>
      <c r="C107" s="8" t="s">
        <v>422</v>
      </c>
      <c r="D107" s="4" t="s">
        <v>112</v>
      </c>
      <c r="E107" s="4"/>
      <c r="F107" s="4"/>
      <c r="G107" s="4" t="s">
        <v>21</v>
      </c>
      <c r="H107" s="4"/>
      <c r="I107" s="4"/>
      <c r="J107" s="4" t="s">
        <v>423</v>
      </c>
      <c r="K107" s="4" t="s">
        <v>424</v>
      </c>
      <c r="L107" s="4" t="s">
        <v>425</v>
      </c>
      <c r="M107" s="3" t="s">
        <v>426</v>
      </c>
      <c r="O107" s="4" t="s">
        <v>316</v>
      </c>
      <c r="P107" s="4" t="s">
        <v>427</v>
      </c>
    </row>
    <row r="108" s="1" customFormat="1" ht="16.2" customHeight="1" spans="1:16">
      <c r="A108" s="3" t="s">
        <v>310</v>
      </c>
      <c r="B108" s="4" t="s">
        <v>159</v>
      </c>
      <c r="C108" s="8" t="s">
        <v>428</v>
      </c>
      <c r="D108" s="4" t="s">
        <v>47</v>
      </c>
      <c r="E108" s="4"/>
      <c r="F108" s="4"/>
      <c r="G108" s="4" t="s">
        <v>21</v>
      </c>
      <c r="H108" s="4"/>
      <c r="I108" s="4"/>
      <c r="J108" s="4" t="s">
        <v>161</v>
      </c>
      <c r="K108" s="4" t="s">
        <v>162</v>
      </c>
      <c r="L108" s="4"/>
      <c r="M108" s="3"/>
      <c r="O108" s="4" t="s">
        <v>329</v>
      </c>
      <c r="P108" s="4" t="s">
        <v>398</v>
      </c>
    </row>
    <row r="109" s="1" customFormat="1" ht="16.2" customHeight="1" spans="1:16">
      <c r="A109" s="3" t="s">
        <v>310</v>
      </c>
      <c r="B109" s="4" t="s">
        <v>159</v>
      </c>
      <c r="C109" s="8" t="s">
        <v>429</v>
      </c>
      <c r="D109" s="4" t="s">
        <v>25</v>
      </c>
      <c r="E109" s="4"/>
      <c r="F109" s="4"/>
      <c r="G109" s="4" t="s">
        <v>21</v>
      </c>
      <c r="H109" s="4"/>
      <c r="I109" s="4"/>
      <c r="J109" s="4" t="s">
        <v>161</v>
      </c>
      <c r="K109" s="4" t="s">
        <v>162</v>
      </c>
      <c r="L109" s="4"/>
      <c r="M109" s="3"/>
      <c r="O109" s="4" t="s">
        <v>329</v>
      </c>
      <c r="P109" s="4" t="s">
        <v>430</v>
      </c>
    </row>
    <row r="110" s="1" customFormat="1" ht="16.2" customHeight="1" spans="1:16">
      <c r="A110" s="3" t="s">
        <v>310</v>
      </c>
      <c r="B110" s="4" t="s">
        <v>159</v>
      </c>
      <c r="C110" s="8" t="s">
        <v>431</v>
      </c>
      <c r="D110" s="4" t="s">
        <v>47</v>
      </c>
      <c r="E110" s="4"/>
      <c r="F110" s="4"/>
      <c r="G110" s="4" t="s">
        <v>21</v>
      </c>
      <c r="H110" s="4"/>
      <c r="I110" s="4"/>
      <c r="J110" s="4" t="s">
        <v>161</v>
      </c>
      <c r="K110" s="4" t="s">
        <v>162</v>
      </c>
      <c r="L110" s="4"/>
      <c r="M110" s="3"/>
      <c r="O110" s="4" t="s">
        <v>316</v>
      </c>
      <c r="P110" s="4" t="s">
        <v>432</v>
      </c>
    </row>
    <row r="111" s="1" customFormat="1" ht="16.2" customHeight="1" spans="1:16">
      <c r="A111" s="3" t="s">
        <v>310</v>
      </c>
      <c r="B111" s="4" t="s">
        <v>159</v>
      </c>
      <c r="C111" s="8" t="s">
        <v>433</v>
      </c>
      <c r="D111" s="4" t="s">
        <v>25</v>
      </c>
      <c r="E111" s="4"/>
      <c r="F111" s="4"/>
      <c r="G111" s="4" t="s">
        <v>21</v>
      </c>
      <c r="H111" s="4"/>
      <c r="I111" s="4"/>
      <c r="J111" s="4" t="s">
        <v>161</v>
      </c>
      <c r="K111" s="4" t="s">
        <v>162</v>
      </c>
      <c r="L111" s="4"/>
      <c r="M111" s="3"/>
      <c r="O111" s="4" t="s">
        <v>316</v>
      </c>
      <c r="P111" s="4" t="s">
        <v>434</v>
      </c>
    </row>
    <row r="112" s="1" customFormat="1" ht="16.2" customHeight="1" spans="1:16">
      <c r="A112" s="3" t="s">
        <v>310</v>
      </c>
      <c r="B112" s="4" t="s">
        <v>159</v>
      </c>
      <c r="C112" s="8" t="s">
        <v>435</v>
      </c>
      <c r="D112" s="4" t="s">
        <v>25</v>
      </c>
      <c r="E112" s="4"/>
      <c r="F112" s="4"/>
      <c r="G112" s="4" t="s">
        <v>21</v>
      </c>
      <c r="H112" s="4"/>
      <c r="I112" s="4"/>
      <c r="J112" s="4" t="s">
        <v>161</v>
      </c>
      <c r="K112" s="4" t="s">
        <v>162</v>
      </c>
      <c r="L112" s="4"/>
      <c r="M112" s="3"/>
      <c r="O112" s="4" t="s">
        <v>316</v>
      </c>
      <c r="P112" s="4" t="s">
        <v>436</v>
      </c>
    </row>
    <row r="113" s="1" customFormat="1" ht="16.2" customHeight="1" spans="1:16">
      <c r="A113" s="3" t="s">
        <v>437</v>
      </c>
      <c r="B113" s="3" t="s">
        <v>18</v>
      </c>
      <c r="C113" s="8" t="s">
        <v>438</v>
      </c>
      <c r="D113" s="3" t="s">
        <v>25</v>
      </c>
      <c r="E113" s="8"/>
      <c r="F113" s="3"/>
      <c r="G113" s="4" t="s">
        <v>21</v>
      </c>
      <c r="H113" s="3"/>
      <c r="I113" s="3"/>
      <c r="J113" s="4" t="s">
        <v>439</v>
      </c>
      <c r="K113" s="4" t="s">
        <v>440</v>
      </c>
      <c r="L113" s="4" t="s">
        <v>441</v>
      </c>
      <c r="M113" s="4" t="s">
        <v>442</v>
      </c>
      <c r="N113" s="4"/>
      <c r="O113" s="4" t="s">
        <v>443</v>
      </c>
      <c r="P113" s="4" t="s">
        <v>444</v>
      </c>
    </row>
    <row r="114" s="1" customFormat="1" ht="16.2" customHeight="1" spans="1:16">
      <c r="A114" s="3" t="s">
        <v>437</v>
      </c>
      <c r="B114" s="3" t="s">
        <v>18</v>
      </c>
      <c r="C114" s="8" t="s">
        <v>445</v>
      </c>
      <c r="D114" s="3" t="s">
        <v>47</v>
      </c>
      <c r="E114" s="8"/>
      <c r="F114" s="3"/>
      <c r="G114" s="4" t="s">
        <v>21</v>
      </c>
      <c r="H114" s="3"/>
      <c r="I114" s="3"/>
      <c r="J114" s="4" t="s">
        <v>439</v>
      </c>
      <c r="K114" s="4" t="s">
        <v>440</v>
      </c>
      <c r="L114" s="4" t="s">
        <v>441</v>
      </c>
      <c r="M114" s="4" t="s">
        <v>442</v>
      </c>
      <c r="N114" s="4"/>
      <c r="O114" s="4" t="s">
        <v>443</v>
      </c>
      <c r="P114" s="4" t="s">
        <v>444</v>
      </c>
    </row>
    <row r="115" s="1" customFormat="1" ht="16.2" customHeight="1" spans="1:16">
      <c r="A115" s="3" t="s">
        <v>437</v>
      </c>
      <c r="B115" s="3" t="s">
        <v>18</v>
      </c>
      <c r="C115" s="8" t="s">
        <v>446</v>
      </c>
      <c r="D115" s="3" t="s">
        <v>20</v>
      </c>
      <c r="E115" s="8"/>
      <c r="F115" s="3"/>
      <c r="G115" s="4" t="s">
        <v>21</v>
      </c>
      <c r="H115" s="3"/>
      <c r="I115" s="3"/>
      <c r="J115" s="4" t="s">
        <v>439</v>
      </c>
      <c r="K115" s="4" t="s">
        <v>440</v>
      </c>
      <c r="L115" s="4" t="s">
        <v>441</v>
      </c>
      <c r="M115" s="4" t="s">
        <v>442</v>
      </c>
      <c r="N115" s="4"/>
      <c r="O115" s="4" t="s">
        <v>443</v>
      </c>
      <c r="P115" s="4" t="s">
        <v>444</v>
      </c>
    </row>
    <row r="116" s="1" customFormat="1" ht="16.2" customHeight="1" spans="1:16">
      <c r="A116" s="3" t="s">
        <v>437</v>
      </c>
      <c r="B116" s="3" t="s">
        <v>103</v>
      </c>
      <c r="C116" s="8" t="s">
        <v>447</v>
      </c>
      <c r="D116" s="3" t="s">
        <v>118</v>
      </c>
      <c r="E116" s="9"/>
      <c r="F116" s="3"/>
      <c r="G116" s="4" t="s">
        <v>21</v>
      </c>
      <c r="H116" s="3"/>
      <c r="I116" s="3"/>
      <c r="J116" s="8" t="s">
        <v>448</v>
      </c>
      <c r="K116" s="8" t="s">
        <v>449</v>
      </c>
      <c r="L116" s="8" t="s">
        <v>450</v>
      </c>
      <c r="M116" s="8" t="s">
        <v>451</v>
      </c>
      <c r="N116" s="4"/>
      <c r="O116" s="4" t="s">
        <v>452</v>
      </c>
      <c r="P116" s="4" t="s">
        <v>444</v>
      </c>
    </row>
    <row r="117" s="1" customFormat="1" ht="16.2" customHeight="1" spans="1:16">
      <c r="A117" s="3" t="s">
        <v>437</v>
      </c>
      <c r="B117" s="3" t="s">
        <v>103</v>
      </c>
      <c r="C117" s="8" t="s">
        <v>453</v>
      </c>
      <c r="D117" s="3" t="s">
        <v>112</v>
      </c>
      <c r="E117" s="8"/>
      <c r="F117" s="3"/>
      <c r="G117" s="4" t="s">
        <v>21</v>
      </c>
      <c r="H117" s="3"/>
      <c r="I117" s="3"/>
      <c r="J117" s="4" t="s">
        <v>57</v>
      </c>
      <c r="K117" s="4" t="s">
        <v>54</v>
      </c>
      <c r="L117" s="4" t="s">
        <v>454</v>
      </c>
      <c r="M117" s="4" t="s">
        <v>455</v>
      </c>
      <c r="N117" s="4"/>
      <c r="O117" s="4" t="s">
        <v>452</v>
      </c>
      <c r="P117" s="4" t="s">
        <v>456</v>
      </c>
    </row>
    <row r="118" s="1" customFormat="1" ht="16.2" customHeight="1" spans="1:16">
      <c r="A118" s="3" t="s">
        <v>437</v>
      </c>
      <c r="B118" s="3" t="s">
        <v>18</v>
      </c>
      <c r="C118" s="8" t="s">
        <v>457</v>
      </c>
      <c r="D118" s="3" t="s">
        <v>66</v>
      </c>
      <c r="E118" s="8"/>
      <c r="F118" s="3"/>
      <c r="G118" s="4" t="s">
        <v>21</v>
      </c>
      <c r="H118" s="3"/>
      <c r="I118" s="3"/>
      <c r="J118" s="8" t="s">
        <v>458</v>
      </c>
      <c r="K118" s="4" t="s">
        <v>459</v>
      </c>
      <c r="L118" s="4" t="s">
        <v>460</v>
      </c>
      <c r="M118" s="4" t="s">
        <v>461</v>
      </c>
      <c r="N118" s="4"/>
      <c r="O118" s="4" t="s">
        <v>452</v>
      </c>
      <c r="P118" s="4" t="s">
        <v>462</v>
      </c>
    </row>
    <row r="119" s="1" customFormat="1" ht="16.2" customHeight="1" spans="1:16">
      <c r="A119" s="3" t="s">
        <v>437</v>
      </c>
      <c r="B119" s="3" t="s">
        <v>18</v>
      </c>
      <c r="C119" s="8" t="s">
        <v>463</v>
      </c>
      <c r="D119" s="3" t="s">
        <v>25</v>
      </c>
      <c r="E119" s="8"/>
      <c r="F119" s="3"/>
      <c r="G119" s="4" t="s">
        <v>21</v>
      </c>
      <c r="H119" s="3"/>
      <c r="I119" s="3"/>
      <c r="J119" s="4" t="s">
        <v>464</v>
      </c>
      <c r="K119" s="4" t="s">
        <v>465</v>
      </c>
      <c r="L119" s="4" t="s">
        <v>466</v>
      </c>
      <c r="M119" s="8" t="s">
        <v>467</v>
      </c>
      <c r="N119" s="4"/>
      <c r="O119" s="4" t="s">
        <v>452</v>
      </c>
      <c r="P119" s="4" t="s">
        <v>468</v>
      </c>
    </row>
    <row r="120" s="1" customFormat="1" ht="16.2" customHeight="1" spans="1:16">
      <c r="A120" s="3" t="s">
        <v>437</v>
      </c>
      <c r="B120" s="3" t="s">
        <v>18</v>
      </c>
      <c r="C120" s="8" t="s">
        <v>469</v>
      </c>
      <c r="D120" s="3" t="s">
        <v>47</v>
      </c>
      <c r="E120" s="8"/>
      <c r="F120" s="3"/>
      <c r="G120" s="4" t="s">
        <v>21</v>
      </c>
      <c r="H120" s="3"/>
      <c r="I120" s="3"/>
      <c r="J120" s="4" t="s">
        <v>470</v>
      </c>
      <c r="K120" s="4" t="s">
        <v>464</v>
      </c>
      <c r="L120" s="4" t="s">
        <v>466</v>
      </c>
      <c r="M120" s="8" t="s">
        <v>471</v>
      </c>
      <c r="N120" s="4"/>
      <c r="O120" s="4" t="s">
        <v>452</v>
      </c>
      <c r="P120" s="4" t="s">
        <v>472</v>
      </c>
    </row>
    <row r="121" s="1" customFormat="1" ht="16.2" customHeight="1" spans="1:16">
      <c r="A121" s="3" t="s">
        <v>437</v>
      </c>
      <c r="B121" s="3" t="s">
        <v>18</v>
      </c>
      <c r="C121" s="8" t="s">
        <v>473</v>
      </c>
      <c r="D121" s="3" t="s">
        <v>25</v>
      </c>
      <c r="E121" s="8"/>
      <c r="F121" s="3"/>
      <c r="G121" s="4" t="s">
        <v>21</v>
      </c>
      <c r="H121" s="3"/>
      <c r="I121" s="3"/>
      <c r="J121" s="4" t="s">
        <v>464</v>
      </c>
      <c r="K121" s="4" t="s">
        <v>474</v>
      </c>
      <c r="L121" s="4" t="s">
        <v>470</v>
      </c>
      <c r="M121" s="8" t="s">
        <v>467</v>
      </c>
      <c r="N121" s="4"/>
      <c r="O121" s="4" t="s">
        <v>452</v>
      </c>
      <c r="P121" s="4" t="s">
        <v>472</v>
      </c>
    </row>
    <row r="122" s="1" customFormat="1" ht="16.2" customHeight="1" spans="1:16">
      <c r="A122" s="3" t="s">
        <v>437</v>
      </c>
      <c r="B122" s="3" t="s">
        <v>18</v>
      </c>
      <c r="C122" s="8" t="s">
        <v>475</v>
      </c>
      <c r="D122" s="3" t="s">
        <v>20</v>
      </c>
      <c r="E122" s="8"/>
      <c r="F122" s="3"/>
      <c r="G122" s="4" t="s">
        <v>21</v>
      </c>
      <c r="H122" s="3"/>
      <c r="I122" s="3"/>
      <c r="J122" s="4" t="s">
        <v>476</v>
      </c>
      <c r="K122" s="4" t="s">
        <v>477</v>
      </c>
      <c r="L122" s="4" t="s">
        <v>478</v>
      </c>
      <c r="M122" s="4" t="s">
        <v>479</v>
      </c>
      <c r="N122" s="4"/>
      <c r="O122" s="4" t="s">
        <v>452</v>
      </c>
      <c r="P122" s="4" t="s">
        <v>480</v>
      </c>
    </row>
    <row r="123" s="1" customFormat="1" ht="16.2" customHeight="1" spans="1:16">
      <c r="A123" s="3" t="s">
        <v>437</v>
      </c>
      <c r="B123" s="3" t="s">
        <v>159</v>
      </c>
      <c r="C123" s="8" t="s">
        <v>481</v>
      </c>
      <c r="D123" s="3" t="s">
        <v>47</v>
      </c>
      <c r="E123" s="8"/>
      <c r="F123" s="3"/>
      <c r="G123" s="4" t="s">
        <v>21</v>
      </c>
      <c r="H123" s="3"/>
      <c r="I123" s="3"/>
      <c r="J123" s="4" t="s">
        <v>161</v>
      </c>
      <c r="K123" s="4" t="s">
        <v>162</v>
      </c>
      <c r="L123" s="4"/>
      <c r="M123" s="4"/>
      <c r="N123" s="4"/>
      <c r="O123" s="4" t="s">
        <v>443</v>
      </c>
      <c r="P123" s="4" t="s">
        <v>482</v>
      </c>
    </row>
    <row r="124" s="1" customFormat="1" ht="16.2" customHeight="1" spans="1:16">
      <c r="A124" s="3" t="s">
        <v>437</v>
      </c>
      <c r="B124" s="3" t="s">
        <v>159</v>
      </c>
      <c r="C124" s="10" t="s">
        <v>483</v>
      </c>
      <c r="D124" s="4" t="s">
        <v>47</v>
      </c>
      <c r="E124" s="10"/>
      <c r="F124" s="11"/>
      <c r="G124" s="4" t="s">
        <v>21</v>
      </c>
      <c r="H124" s="12"/>
      <c r="I124" s="12"/>
      <c r="J124" s="4" t="s">
        <v>161</v>
      </c>
      <c r="K124" s="4" t="s">
        <v>162</v>
      </c>
      <c r="L124" s="4"/>
      <c r="M124" s="4"/>
      <c r="N124" s="4"/>
      <c r="O124" s="4" t="s">
        <v>443</v>
      </c>
      <c r="P124" s="4" t="s">
        <v>484</v>
      </c>
    </row>
    <row r="125" s="1" customFormat="1" ht="16.2" customHeight="1" spans="1:16">
      <c r="A125" s="3" t="s">
        <v>437</v>
      </c>
      <c r="B125" s="3" t="s">
        <v>103</v>
      </c>
      <c r="C125" s="10" t="s">
        <v>485</v>
      </c>
      <c r="D125" s="4" t="s">
        <v>118</v>
      </c>
      <c r="E125" s="10"/>
      <c r="F125" s="11"/>
      <c r="G125" s="4" t="s">
        <v>21</v>
      </c>
      <c r="H125" s="12"/>
      <c r="I125" s="12"/>
      <c r="J125" s="4" t="s">
        <v>486</v>
      </c>
      <c r="K125" s="4" t="s">
        <v>487</v>
      </c>
      <c r="L125" s="4" t="s">
        <v>488</v>
      </c>
      <c r="M125" s="4" t="s">
        <v>489</v>
      </c>
      <c r="N125" s="4"/>
      <c r="O125" s="4" t="s">
        <v>490</v>
      </c>
      <c r="P125" s="4" t="s">
        <v>491</v>
      </c>
    </row>
    <row r="126" s="1" customFormat="1" ht="16.2" customHeight="1" spans="1:16">
      <c r="A126" s="3" t="s">
        <v>437</v>
      </c>
      <c r="B126" s="3" t="s">
        <v>103</v>
      </c>
      <c r="C126" s="10" t="s">
        <v>492</v>
      </c>
      <c r="D126" s="4" t="s">
        <v>493</v>
      </c>
      <c r="E126" s="10"/>
      <c r="F126" s="11"/>
      <c r="G126" s="4" t="s">
        <v>21</v>
      </c>
      <c r="H126" s="12"/>
      <c r="I126" s="12"/>
      <c r="J126" s="4" t="s">
        <v>494</v>
      </c>
      <c r="K126" s="4" t="s">
        <v>495</v>
      </c>
      <c r="L126" s="4" t="s">
        <v>496</v>
      </c>
      <c r="M126" s="4" t="s">
        <v>497</v>
      </c>
      <c r="N126" s="4" t="s">
        <v>498</v>
      </c>
      <c r="O126" s="4" t="s">
        <v>452</v>
      </c>
      <c r="P126" s="4" t="s">
        <v>499</v>
      </c>
    </row>
    <row r="127" s="1" customFormat="1" ht="16.2" customHeight="1" spans="1:16">
      <c r="A127" s="3" t="s">
        <v>437</v>
      </c>
      <c r="B127" s="3" t="s">
        <v>18</v>
      </c>
      <c r="C127" s="10" t="s">
        <v>500</v>
      </c>
      <c r="D127" s="4" t="s">
        <v>66</v>
      </c>
      <c r="E127" s="10"/>
      <c r="F127" s="11"/>
      <c r="G127" s="4" t="s">
        <v>21</v>
      </c>
      <c r="H127" s="12"/>
      <c r="I127" s="12"/>
      <c r="J127" s="4" t="s">
        <v>501</v>
      </c>
      <c r="K127" s="4" t="s">
        <v>502</v>
      </c>
      <c r="L127" s="4" t="s">
        <v>503</v>
      </c>
      <c r="M127" s="4" t="s">
        <v>504</v>
      </c>
      <c r="N127" s="4"/>
      <c r="O127" s="4" t="s">
        <v>452</v>
      </c>
      <c r="P127" s="4" t="s">
        <v>505</v>
      </c>
    </row>
    <row r="128" s="1" customFormat="1" ht="16.2" customHeight="1" spans="1:16">
      <c r="A128" s="3" t="s">
        <v>437</v>
      </c>
      <c r="B128" s="3" t="s">
        <v>18</v>
      </c>
      <c r="C128" s="10" t="s">
        <v>506</v>
      </c>
      <c r="D128" s="4" t="s">
        <v>66</v>
      </c>
      <c r="E128" s="10"/>
      <c r="F128" s="11"/>
      <c r="G128" s="4" t="s">
        <v>21</v>
      </c>
      <c r="H128" s="12"/>
      <c r="I128" s="12"/>
      <c r="J128" s="10" t="s">
        <v>507</v>
      </c>
      <c r="K128" s="10" t="s">
        <v>508</v>
      </c>
      <c r="L128" s="10" t="s">
        <v>509</v>
      </c>
      <c r="M128" s="10" t="s">
        <v>510</v>
      </c>
      <c r="N128" s="4"/>
      <c r="O128" s="4" t="s">
        <v>490</v>
      </c>
      <c r="P128" s="4" t="s">
        <v>511</v>
      </c>
    </row>
    <row r="129" s="1" customFormat="1" ht="16.2" customHeight="1" spans="1:16">
      <c r="A129" s="3" t="s">
        <v>437</v>
      </c>
      <c r="B129" s="3" t="s">
        <v>18</v>
      </c>
      <c r="C129" s="10" t="s">
        <v>512</v>
      </c>
      <c r="D129" s="4" t="s">
        <v>66</v>
      </c>
      <c r="E129" s="10"/>
      <c r="F129" s="11"/>
      <c r="G129" s="4" t="s">
        <v>21</v>
      </c>
      <c r="H129" s="12"/>
      <c r="I129" s="12"/>
      <c r="J129" s="10" t="s">
        <v>513</v>
      </c>
      <c r="K129" s="10" t="s">
        <v>514</v>
      </c>
      <c r="L129" s="10" t="s">
        <v>515</v>
      </c>
      <c r="M129" s="10" t="s">
        <v>516</v>
      </c>
      <c r="N129" s="4"/>
      <c r="O129" s="4" t="s">
        <v>490</v>
      </c>
      <c r="P129" s="4" t="s">
        <v>517</v>
      </c>
    </row>
    <row r="130" s="1" customFormat="1" ht="16.2" customHeight="1" spans="1:16">
      <c r="A130" s="3" t="s">
        <v>437</v>
      </c>
      <c r="B130" s="3" t="s">
        <v>18</v>
      </c>
      <c r="C130" s="10" t="s">
        <v>518</v>
      </c>
      <c r="D130" s="4" t="s">
        <v>25</v>
      </c>
      <c r="E130" s="10"/>
      <c r="F130" s="11"/>
      <c r="G130" s="4" t="s">
        <v>21</v>
      </c>
      <c r="H130" s="12"/>
      <c r="I130" s="12"/>
      <c r="J130" s="16">
        <v>38050</v>
      </c>
      <c r="K130" s="16">
        <v>40725</v>
      </c>
      <c r="L130" s="16">
        <v>40667</v>
      </c>
      <c r="M130" s="16">
        <v>38108</v>
      </c>
      <c r="N130" s="4"/>
      <c r="O130" s="4" t="s">
        <v>490</v>
      </c>
      <c r="P130" s="4" t="s">
        <v>519</v>
      </c>
    </row>
    <row r="131" s="1" customFormat="1" ht="16.2" customHeight="1" spans="1:16">
      <c r="A131" s="3" t="s">
        <v>437</v>
      </c>
      <c r="B131" s="3" t="s">
        <v>18</v>
      </c>
      <c r="C131" s="10" t="s">
        <v>520</v>
      </c>
      <c r="D131" s="4" t="s">
        <v>25</v>
      </c>
      <c r="E131" s="10"/>
      <c r="F131" s="11"/>
      <c r="G131" s="4" t="s">
        <v>21</v>
      </c>
      <c r="H131" s="12"/>
      <c r="I131" s="12"/>
      <c r="J131" s="10" t="s">
        <v>521</v>
      </c>
      <c r="K131" s="10" t="s">
        <v>522</v>
      </c>
      <c r="L131" s="10" t="s">
        <v>523</v>
      </c>
      <c r="M131" s="10" t="s">
        <v>524</v>
      </c>
      <c r="N131" s="4"/>
      <c r="O131" s="4" t="s">
        <v>452</v>
      </c>
      <c r="P131" s="4" t="s">
        <v>525</v>
      </c>
    </row>
    <row r="132" s="1" customFormat="1" ht="16.2" customHeight="1" spans="1:16">
      <c r="A132" s="3" t="s">
        <v>437</v>
      </c>
      <c r="B132" s="3" t="s">
        <v>18</v>
      </c>
      <c r="C132" s="10" t="s">
        <v>526</v>
      </c>
      <c r="D132" s="4" t="s">
        <v>20</v>
      </c>
      <c r="E132" s="10"/>
      <c r="F132" s="11"/>
      <c r="G132" s="4" t="s">
        <v>21</v>
      </c>
      <c r="H132" s="12"/>
      <c r="I132" s="12"/>
      <c r="J132" s="10" t="s">
        <v>527</v>
      </c>
      <c r="K132" s="10" t="s">
        <v>528</v>
      </c>
      <c r="L132" s="10" t="s">
        <v>529</v>
      </c>
      <c r="M132" s="10" t="s">
        <v>530</v>
      </c>
      <c r="N132" s="4"/>
      <c r="O132" s="4" t="s">
        <v>490</v>
      </c>
      <c r="P132" s="4" t="s">
        <v>531</v>
      </c>
    </row>
    <row r="133" s="1" customFormat="1" ht="16.2" customHeight="1" spans="1:16">
      <c r="A133" s="3" t="s">
        <v>437</v>
      </c>
      <c r="B133" s="3" t="s">
        <v>103</v>
      </c>
      <c r="C133" s="10" t="s">
        <v>532</v>
      </c>
      <c r="D133" s="4" t="s">
        <v>112</v>
      </c>
      <c r="E133" s="10"/>
      <c r="F133" s="11"/>
      <c r="G133" s="4" t="s">
        <v>21</v>
      </c>
      <c r="H133" s="12"/>
      <c r="I133" s="12"/>
      <c r="J133" s="1" t="s">
        <v>533</v>
      </c>
      <c r="K133" s="4" t="s">
        <v>534</v>
      </c>
      <c r="L133" s="4" t="s">
        <v>535</v>
      </c>
      <c r="M133" s="4" t="s">
        <v>536</v>
      </c>
      <c r="N133" s="4"/>
      <c r="O133" s="4" t="s">
        <v>452</v>
      </c>
      <c r="P133" s="4" t="s">
        <v>537</v>
      </c>
    </row>
    <row r="134" s="1" customFormat="1" ht="16.2" customHeight="1" spans="1:16">
      <c r="A134" s="3" t="s">
        <v>437</v>
      </c>
      <c r="B134" s="3" t="s">
        <v>159</v>
      </c>
      <c r="C134" s="10" t="s">
        <v>538</v>
      </c>
      <c r="D134" s="4" t="s">
        <v>25</v>
      </c>
      <c r="E134" s="10"/>
      <c r="F134" s="11"/>
      <c r="G134" s="4" t="s">
        <v>21</v>
      </c>
      <c r="H134" s="12"/>
      <c r="I134" s="12"/>
      <c r="J134" s="4" t="s">
        <v>161</v>
      </c>
      <c r="K134" s="4" t="s">
        <v>162</v>
      </c>
      <c r="L134" s="4"/>
      <c r="M134" s="4"/>
      <c r="N134" s="4"/>
      <c r="O134" s="4" t="s">
        <v>452</v>
      </c>
      <c r="P134" s="4" t="s">
        <v>539</v>
      </c>
    </row>
    <row r="135" s="1" customFormat="1" ht="16.2" customHeight="1" spans="1:16">
      <c r="A135" s="3" t="s">
        <v>437</v>
      </c>
      <c r="B135" s="3" t="s">
        <v>159</v>
      </c>
      <c r="C135" s="8" t="s">
        <v>540</v>
      </c>
      <c r="D135" s="4" t="s">
        <v>47</v>
      </c>
      <c r="E135" s="10"/>
      <c r="F135" s="11"/>
      <c r="G135" s="4" t="s">
        <v>21</v>
      </c>
      <c r="H135" s="12"/>
      <c r="I135" s="12"/>
      <c r="J135" s="4" t="s">
        <v>161</v>
      </c>
      <c r="K135" s="4" t="s">
        <v>162</v>
      </c>
      <c r="L135" s="4"/>
      <c r="M135" s="4"/>
      <c r="N135" s="4"/>
      <c r="O135" s="4" t="s">
        <v>443</v>
      </c>
      <c r="P135" s="4" t="s">
        <v>541</v>
      </c>
    </row>
    <row r="136" s="1" customFormat="1" ht="16.2" customHeight="1" spans="1:16">
      <c r="A136" s="3" t="s">
        <v>437</v>
      </c>
      <c r="B136" s="3" t="s">
        <v>18</v>
      </c>
      <c r="C136" s="10" t="s">
        <v>542</v>
      </c>
      <c r="D136" s="4" t="s">
        <v>25</v>
      </c>
      <c r="E136" s="10"/>
      <c r="F136" s="11"/>
      <c r="G136" s="4" t="s">
        <v>21</v>
      </c>
      <c r="H136" s="12"/>
      <c r="I136" s="12"/>
      <c r="J136" s="4" t="s">
        <v>543</v>
      </c>
      <c r="K136" s="4" t="s">
        <v>544</v>
      </c>
      <c r="L136" s="4" t="s">
        <v>545</v>
      </c>
      <c r="M136" s="4" t="s">
        <v>546</v>
      </c>
      <c r="N136" s="4"/>
      <c r="O136" s="4" t="s">
        <v>490</v>
      </c>
      <c r="P136" s="4" t="s">
        <v>547</v>
      </c>
    </row>
    <row r="137" s="1" customFormat="1" ht="16.2" customHeight="1" spans="1:16">
      <c r="A137" s="3" t="s">
        <v>437</v>
      </c>
      <c r="B137" s="3" t="s">
        <v>18</v>
      </c>
      <c r="C137" s="10" t="s">
        <v>548</v>
      </c>
      <c r="D137" s="4" t="s">
        <v>25</v>
      </c>
      <c r="E137" s="10"/>
      <c r="F137" s="11"/>
      <c r="G137" s="4" t="s">
        <v>21</v>
      </c>
      <c r="H137" s="12"/>
      <c r="I137" s="12"/>
      <c r="J137" s="10" t="s">
        <v>549</v>
      </c>
      <c r="K137" s="10" t="s">
        <v>550</v>
      </c>
      <c r="L137" s="10" t="s">
        <v>551</v>
      </c>
      <c r="M137" s="10" t="s">
        <v>552</v>
      </c>
      <c r="N137" s="4"/>
      <c r="O137" s="4" t="s">
        <v>490</v>
      </c>
      <c r="P137" s="4" t="s">
        <v>553</v>
      </c>
    </row>
    <row r="138" s="1" customFormat="1" ht="16.2" customHeight="1" spans="1:16">
      <c r="A138" s="3" t="s">
        <v>437</v>
      </c>
      <c r="B138" s="3" t="s">
        <v>159</v>
      </c>
      <c r="C138" s="10" t="s">
        <v>554</v>
      </c>
      <c r="D138" s="4" t="s">
        <v>25</v>
      </c>
      <c r="E138" s="10"/>
      <c r="F138" s="11"/>
      <c r="G138" s="4" t="s">
        <v>21</v>
      </c>
      <c r="H138" s="12"/>
      <c r="I138" s="12"/>
      <c r="J138" s="4" t="s">
        <v>161</v>
      </c>
      <c r="K138" s="4" t="s">
        <v>162</v>
      </c>
      <c r="L138" s="4"/>
      <c r="M138" s="4"/>
      <c r="N138" s="4"/>
      <c r="O138" s="4" t="s">
        <v>452</v>
      </c>
      <c r="P138" s="4" t="s">
        <v>555</v>
      </c>
    </row>
    <row r="139" s="1" customFormat="1" ht="16.2" customHeight="1" spans="1:16">
      <c r="A139" s="3" t="s">
        <v>437</v>
      </c>
      <c r="B139" s="3" t="s">
        <v>159</v>
      </c>
      <c r="C139" s="10" t="s">
        <v>556</v>
      </c>
      <c r="D139" s="4" t="s">
        <v>25</v>
      </c>
      <c r="E139" s="10"/>
      <c r="F139" s="11"/>
      <c r="G139" s="4" t="s">
        <v>21</v>
      </c>
      <c r="H139" s="12"/>
      <c r="I139" s="12"/>
      <c r="J139" s="4" t="s">
        <v>161</v>
      </c>
      <c r="K139" s="4" t="s">
        <v>162</v>
      </c>
      <c r="L139" s="4"/>
      <c r="M139" s="4"/>
      <c r="N139" s="4"/>
      <c r="O139" s="4" t="s">
        <v>490</v>
      </c>
      <c r="P139" s="4" t="s">
        <v>557</v>
      </c>
    </row>
    <row r="140" s="1" customFormat="1" ht="16.2" customHeight="1" spans="1:16">
      <c r="A140" s="3" t="s">
        <v>437</v>
      </c>
      <c r="B140" s="3" t="s">
        <v>159</v>
      </c>
      <c r="C140" s="10" t="s">
        <v>558</v>
      </c>
      <c r="D140" s="4" t="s">
        <v>47</v>
      </c>
      <c r="E140" s="10"/>
      <c r="F140" s="11"/>
      <c r="G140" s="4" t="s">
        <v>21</v>
      </c>
      <c r="H140" s="12"/>
      <c r="I140" s="12"/>
      <c r="J140" s="4" t="s">
        <v>161</v>
      </c>
      <c r="K140" s="4" t="s">
        <v>162</v>
      </c>
      <c r="L140" s="4"/>
      <c r="M140" s="4"/>
      <c r="N140" s="4"/>
      <c r="O140" s="4" t="s">
        <v>452</v>
      </c>
      <c r="P140" s="4" t="s">
        <v>559</v>
      </c>
    </row>
    <row r="141" s="1" customFormat="1" ht="16.2" customHeight="1" spans="1:16">
      <c r="A141" s="3" t="s">
        <v>437</v>
      </c>
      <c r="B141" s="3" t="s">
        <v>159</v>
      </c>
      <c r="C141" s="10" t="s">
        <v>560</v>
      </c>
      <c r="D141" s="4" t="s">
        <v>25</v>
      </c>
      <c r="E141" s="10"/>
      <c r="F141" s="11"/>
      <c r="G141" s="4" t="s">
        <v>21</v>
      </c>
      <c r="H141" s="12"/>
      <c r="I141" s="12"/>
      <c r="J141" s="4" t="s">
        <v>161</v>
      </c>
      <c r="K141" s="4" t="s">
        <v>162</v>
      </c>
      <c r="L141" s="4"/>
      <c r="M141" s="4"/>
      <c r="N141" s="4"/>
      <c r="O141" s="4" t="s">
        <v>490</v>
      </c>
      <c r="P141" s="4" t="s">
        <v>561</v>
      </c>
    </row>
    <row r="142" s="1" customFormat="1" ht="16.2" customHeight="1" spans="1:16">
      <c r="A142" s="3" t="s">
        <v>437</v>
      </c>
      <c r="B142" s="3" t="s">
        <v>159</v>
      </c>
      <c r="C142" s="10" t="s">
        <v>562</v>
      </c>
      <c r="D142" s="4" t="s">
        <v>47</v>
      </c>
      <c r="E142" s="10"/>
      <c r="F142" s="11"/>
      <c r="G142" s="4" t="s">
        <v>21</v>
      </c>
      <c r="H142" s="12"/>
      <c r="I142" s="12"/>
      <c r="J142" s="4" t="s">
        <v>161</v>
      </c>
      <c r="K142" s="4" t="s">
        <v>162</v>
      </c>
      <c r="L142" s="4"/>
      <c r="M142" s="4"/>
      <c r="N142" s="4"/>
      <c r="O142" s="4" t="s">
        <v>443</v>
      </c>
      <c r="P142" s="4" t="s">
        <v>563</v>
      </c>
    </row>
    <row r="143" s="1" customFormat="1" ht="16.2" customHeight="1" spans="1:16">
      <c r="A143" s="3" t="s">
        <v>437</v>
      </c>
      <c r="B143" s="3" t="s">
        <v>103</v>
      </c>
      <c r="C143" s="10" t="s">
        <v>564</v>
      </c>
      <c r="D143" s="4" t="s">
        <v>112</v>
      </c>
      <c r="E143" s="10"/>
      <c r="F143" s="11"/>
      <c r="G143" s="4" t="s">
        <v>21</v>
      </c>
      <c r="H143" s="12"/>
      <c r="I143" s="12"/>
      <c r="J143" s="8" t="s">
        <v>565</v>
      </c>
      <c r="K143" s="4" t="s">
        <v>566</v>
      </c>
      <c r="L143" s="8" t="s">
        <v>567</v>
      </c>
      <c r="M143" s="8" t="s">
        <v>568</v>
      </c>
      <c r="N143" s="4"/>
      <c r="O143" s="4" t="s">
        <v>452</v>
      </c>
      <c r="P143" s="4" t="s">
        <v>569</v>
      </c>
    </row>
    <row r="144" s="1" customFormat="1" ht="16.2" customHeight="1" spans="1:16">
      <c r="A144" s="3" t="s">
        <v>570</v>
      </c>
      <c r="B144" s="3" t="s">
        <v>103</v>
      </c>
      <c r="C144" s="13" t="s">
        <v>571</v>
      </c>
      <c r="D144" s="14" t="s">
        <v>118</v>
      </c>
      <c r="E144" s="4"/>
      <c r="F144" s="13"/>
      <c r="G144" s="4" t="s">
        <v>21</v>
      </c>
      <c r="H144" s="4"/>
      <c r="I144" s="4"/>
      <c r="J144" s="17" t="s">
        <v>572</v>
      </c>
      <c r="K144" s="17" t="s">
        <v>573</v>
      </c>
      <c r="L144" s="17" t="s">
        <v>574</v>
      </c>
      <c r="M144" s="17" t="s">
        <v>575</v>
      </c>
      <c r="N144" s="8"/>
      <c r="O144" s="3" t="s">
        <v>329</v>
      </c>
      <c r="P144" s="13">
        <v>4</v>
      </c>
    </row>
    <row r="145" s="1" customFormat="1" ht="16.2" customHeight="1" spans="1:16">
      <c r="A145" s="3" t="s">
        <v>570</v>
      </c>
      <c r="B145" s="3" t="s">
        <v>103</v>
      </c>
      <c r="C145" s="13" t="s">
        <v>576</v>
      </c>
      <c r="D145" s="14" t="s">
        <v>118</v>
      </c>
      <c r="E145" s="4"/>
      <c r="F145" s="13"/>
      <c r="G145" s="4" t="s">
        <v>21</v>
      </c>
      <c r="H145" s="4"/>
      <c r="I145" s="4"/>
      <c r="J145" s="14" t="s">
        <v>577</v>
      </c>
      <c r="K145" s="14" t="s">
        <v>578</v>
      </c>
      <c r="L145" s="14" t="s">
        <v>579</v>
      </c>
      <c r="M145" s="14" t="s">
        <v>580</v>
      </c>
      <c r="N145" s="8"/>
      <c r="O145" s="3" t="s">
        <v>316</v>
      </c>
      <c r="P145" s="13">
        <v>5</v>
      </c>
    </row>
    <row r="146" s="1" customFormat="1" ht="16.2" customHeight="1" spans="1:16">
      <c r="A146" s="3" t="s">
        <v>570</v>
      </c>
      <c r="B146" s="3" t="s">
        <v>159</v>
      </c>
      <c r="C146" s="13" t="s">
        <v>581</v>
      </c>
      <c r="D146" s="14" t="s">
        <v>25</v>
      </c>
      <c r="E146" s="4"/>
      <c r="F146" s="13"/>
      <c r="G146" s="4" t="s">
        <v>21</v>
      </c>
      <c r="H146" s="4"/>
      <c r="I146" s="4"/>
      <c r="J146" s="14" t="s">
        <v>161</v>
      </c>
      <c r="K146" s="14" t="s">
        <v>162</v>
      </c>
      <c r="L146" s="14"/>
      <c r="M146" s="14"/>
      <c r="N146" s="8"/>
      <c r="O146" s="3" t="s">
        <v>316</v>
      </c>
      <c r="P146" s="13">
        <v>6</v>
      </c>
    </row>
    <row r="147" s="1" customFormat="1" ht="16.2" customHeight="1" spans="1:16">
      <c r="A147" s="3" t="s">
        <v>570</v>
      </c>
      <c r="B147" s="3" t="s">
        <v>159</v>
      </c>
      <c r="C147" s="13" t="s">
        <v>582</v>
      </c>
      <c r="D147" s="14" t="s">
        <v>25</v>
      </c>
      <c r="E147" s="4"/>
      <c r="F147" s="13"/>
      <c r="G147" s="4" t="s">
        <v>21</v>
      </c>
      <c r="H147" s="4"/>
      <c r="I147" s="4"/>
      <c r="J147" s="14" t="s">
        <v>161</v>
      </c>
      <c r="K147" s="14" t="s">
        <v>162</v>
      </c>
      <c r="L147" s="14"/>
      <c r="M147" s="14"/>
      <c r="N147" s="8"/>
      <c r="O147" s="3" t="s">
        <v>329</v>
      </c>
      <c r="P147" s="13">
        <v>6</v>
      </c>
    </row>
    <row r="148" s="1" customFormat="1" ht="16.2" customHeight="1" spans="1:16">
      <c r="A148" s="3" t="s">
        <v>570</v>
      </c>
      <c r="B148" s="3" t="s">
        <v>159</v>
      </c>
      <c r="C148" s="13" t="s">
        <v>583</v>
      </c>
      <c r="D148" s="14" t="s">
        <v>47</v>
      </c>
      <c r="E148" s="4"/>
      <c r="F148" s="13"/>
      <c r="G148" s="4" t="s">
        <v>21</v>
      </c>
      <c r="H148" s="4"/>
      <c r="I148" s="4"/>
      <c r="J148" s="14" t="s">
        <v>161</v>
      </c>
      <c r="K148" s="14" t="s">
        <v>162</v>
      </c>
      <c r="L148" s="14"/>
      <c r="M148" s="14"/>
      <c r="N148" s="8"/>
      <c r="O148" s="3" t="s">
        <v>329</v>
      </c>
      <c r="P148" s="13">
        <v>7</v>
      </c>
    </row>
    <row r="149" s="1" customFormat="1" ht="16.2" customHeight="1" spans="1:16">
      <c r="A149" s="3" t="s">
        <v>570</v>
      </c>
      <c r="B149" s="3" t="s">
        <v>103</v>
      </c>
      <c r="C149" s="13" t="s">
        <v>584</v>
      </c>
      <c r="D149" s="14" t="s">
        <v>154</v>
      </c>
      <c r="E149" s="4"/>
      <c r="F149" s="13"/>
      <c r="G149" s="4" t="s">
        <v>21</v>
      </c>
      <c r="H149" s="4"/>
      <c r="I149" s="4"/>
      <c r="J149" s="14" t="s">
        <v>585</v>
      </c>
      <c r="K149" s="3" t="s">
        <v>586</v>
      </c>
      <c r="L149" s="14" t="s">
        <v>587</v>
      </c>
      <c r="M149" s="14" t="s">
        <v>588</v>
      </c>
      <c r="N149" s="8"/>
      <c r="O149" s="3" t="s">
        <v>38</v>
      </c>
      <c r="P149" s="13">
        <v>8</v>
      </c>
    </row>
    <row r="150" s="1" customFormat="1" ht="16.2" customHeight="1" spans="1:16">
      <c r="A150" s="3" t="s">
        <v>570</v>
      </c>
      <c r="B150" s="3" t="s">
        <v>103</v>
      </c>
      <c r="C150" s="13" t="s">
        <v>589</v>
      </c>
      <c r="D150" s="14" t="s">
        <v>112</v>
      </c>
      <c r="E150" s="4"/>
      <c r="F150" s="13"/>
      <c r="G150" s="4" t="s">
        <v>21</v>
      </c>
      <c r="H150" s="4"/>
      <c r="I150" s="4"/>
      <c r="J150" s="17" t="s">
        <v>590</v>
      </c>
      <c r="K150" s="17" t="s">
        <v>591</v>
      </c>
      <c r="L150" s="14" t="s">
        <v>592</v>
      </c>
      <c r="M150" s="17" t="s">
        <v>593</v>
      </c>
      <c r="N150" s="8"/>
      <c r="O150" s="3" t="s">
        <v>329</v>
      </c>
      <c r="P150" s="13">
        <v>10</v>
      </c>
    </row>
    <row r="151" s="1" customFormat="1" ht="16.2" customHeight="1" spans="1:16">
      <c r="A151" s="3" t="s">
        <v>570</v>
      </c>
      <c r="B151" s="3" t="s">
        <v>159</v>
      </c>
      <c r="C151" s="13" t="s">
        <v>594</v>
      </c>
      <c r="D151" s="14" t="s">
        <v>25</v>
      </c>
      <c r="E151" s="4"/>
      <c r="F151" s="13"/>
      <c r="G151" s="4" t="s">
        <v>21</v>
      </c>
      <c r="H151" s="4"/>
      <c r="I151" s="4"/>
      <c r="J151" s="14" t="s">
        <v>161</v>
      </c>
      <c r="K151" s="14" t="s">
        <v>162</v>
      </c>
      <c r="L151" s="14"/>
      <c r="M151" s="14"/>
      <c r="N151" s="8"/>
      <c r="O151" s="3" t="s">
        <v>329</v>
      </c>
      <c r="P151" s="13">
        <v>11</v>
      </c>
    </row>
    <row r="152" s="1" customFormat="1" ht="16.2" customHeight="1" spans="1:16">
      <c r="A152" s="3" t="s">
        <v>570</v>
      </c>
      <c r="B152" s="3" t="s">
        <v>103</v>
      </c>
      <c r="C152" s="13" t="s">
        <v>595</v>
      </c>
      <c r="D152" s="14" t="s">
        <v>118</v>
      </c>
      <c r="E152" s="4"/>
      <c r="F152" s="4"/>
      <c r="G152" s="4" t="s">
        <v>21</v>
      </c>
      <c r="H152" s="4"/>
      <c r="I152" s="4"/>
      <c r="J152" s="14" t="s">
        <v>596</v>
      </c>
      <c r="K152" s="14" t="s">
        <v>597</v>
      </c>
      <c r="L152" s="14" t="s">
        <v>598</v>
      </c>
      <c r="M152" s="14" t="s">
        <v>599</v>
      </c>
      <c r="N152" s="8"/>
      <c r="O152" s="3" t="s">
        <v>38</v>
      </c>
      <c r="P152" s="4">
        <v>12</v>
      </c>
    </row>
    <row r="153" s="1" customFormat="1" ht="16.2" customHeight="1" spans="1:16">
      <c r="A153" s="3" t="s">
        <v>570</v>
      </c>
      <c r="B153" s="3" t="s">
        <v>103</v>
      </c>
      <c r="C153" s="13" t="s">
        <v>600</v>
      </c>
      <c r="D153" s="14" t="s">
        <v>154</v>
      </c>
      <c r="E153" s="4"/>
      <c r="F153" s="13"/>
      <c r="G153" s="4" t="s">
        <v>21</v>
      </c>
      <c r="H153" s="4"/>
      <c r="I153" s="4"/>
      <c r="J153" s="17" t="s">
        <v>601</v>
      </c>
      <c r="K153" s="17" t="s">
        <v>602</v>
      </c>
      <c r="L153" s="17" t="s">
        <v>603</v>
      </c>
      <c r="M153" s="17" t="s">
        <v>604</v>
      </c>
      <c r="N153" s="8"/>
      <c r="O153" s="3" t="s">
        <v>38</v>
      </c>
      <c r="P153" s="13">
        <v>13</v>
      </c>
    </row>
    <row r="154" s="1" customFormat="1" ht="16.2" customHeight="1" spans="1:16">
      <c r="A154" s="3" t="s">
        <v>570</v>
      </c>
      <c r="B154" s="3" t="s">
        <v>159</v>
      </c>
      <c r="C154" s="13" t="s">
        <v>605</v>
      </c>
      <c r="D154" s="14" t="s">
        <v>25</v>
      </c>
      <c r="E154" s="4"/>
      <c r="F154" s="13"/>
      <c r="G154" s="4" t="s">
        <v>21</v>
      </c>
      <c r="H154" s="4"/>
      <c r="I154" s="4"/>
      <c r="J154" s="14" t="s">
        <v>161</v>
      </c>
      <c r="K154" s="14" t="s">
        <v>162</v>
      </c>
      <c r="L154" s="17"/>
      <c r="M154" s="17"/>
      <c r="N154" s="8"/>
      <c r="O154" s="3" t="s">
        <v>38</v>
      </c>
      <c r="P154" s="13">
        <v>14</v>
      </c>
    </row>
    <row r="155" s="1" customFormat="1" ht="16.2" customHeight="1" spans="1:16">
      <c r="A155" s="3" t="s">
        <v>570</v>
      </c>
      <c r="B155" s="3" t="s">
        <v>159</v>
      </c>
      <c r="C155" s="13" t="s">
        <v>606</v>
      </c>
      <c r="D155" s="14" t="s">
        <v>47</v>
      </c>
      <c r="E155" s="4"/>
      <c r="F155" s="13"/>
      <c r="G155" s="4" t="s">
        <v>21</v>
      </c>
      <c r="H155" s="4"/>
      <c r="I155" s="4"/>
      <c r="J155" s="14" t="s">
        <v>161</v>
      </c>
      <c r="K155" s="14" t="s">
        <v>162</v>
      </c>
      <c r="L155" s="17"/>
      <c r="M155" s="17"/>
      <c r="N155" s="8"/>
      <c r="O155" s="3" t="s">
        <v>316</v>
      </c>
      <c r="P155" s="13">
        <v>14</v>
      </c>
    </row>
    <row r="156" s="1" customFormat="1" ht="16.2" customHeight="1" spans="1:16">
      <c r="A156" s="3" t="s">
        <v>570</v>
      </c>
      <c r="B156" s="3" t="s">
        <v>18</v>
      </c>
      <c r="C156" s="13" t="s">
        <v>607</v>
      </c>
      <c r="D156" s="14" t="s">
        <v>25</v>
      </c>
      <c r="E156" s="4"/>
      <c r="F156" s="13"/>
      <c r="G156" s="4" t="s">
        <v>21</v>
      </c>
      <c r="H156" s="4"/>
      <c r="I156" s="4"/>
      <c r="J156" s="14">
        <v>3</v>
      </c>
      <c r="K156" s="14">
        <v>4</v>
      </c>
      <c r="L156" s="14">
        <v>5</v>
      </c>
      <c r="M156" s="14">
        <v>6</v>
      </c>
      <c r="N156" s="8"/>
      <c r="O156" s="3" t="s">
        <v>316</v>
      </c>
      <c r="P156" s="13">
        <v>14</v>
      </c>
    </row>
    <row r="157" s="1" customFormat="1" ht="16.2" customHeight="1" spans="1:16">
      <c r="A157" s="3" t="s">
        <v>570</v>
      </c>
      <c r="B157" s="3" t="s">
        <v>159</v>
      </c>
      <c r="C157" s="13" t="s">
        <v>608</v>
      </c>
      <c r="D157" s="14" t="s">
        <v>25</v>
      </c>
      <c r="E157" s="4"/>
      <c r="F157" s="4"/>
      <c r="G157" s="4" t="s">
        <v>21</v>
      </c>
      <c r="H157" s="4"/>
      <c r="I157" s="4"/>
      <c r="J157" s="14" t="s">
        <v>161</v>
      </c>
      <c r="K157" s="14" t="s">
        <v>162</v>
      </c>
      <c r="L157" s="14"/>
      <c r="M157" s="14"/>
      <c r="N157" s="8"/>
      <c r="O157" s="3" t="s">
        <v>316</v>
      </c>
      <c r="P157" s="4">
        <v>15</v>
      </c>
    </row>
    <row r="158" s="1" customFormat="1" ht="16.2" customHeight="1" spans="1:16">
      <c r="A158" s="3" t="s">
        <v>570</v>
      </c>
      <c r="B158" s="3" t="s">
        <v>159</v>
      </c>
      <c r="C158" s="13" t="s">
        <v>609</v>
      </c>
      <c r="D158" s="14" t="s">
        <v>25</v>
      </c>
      <c r="E158" s="4"/>
      <c r="F158" s="4"/>
      <c r="G158" s="4" t="s">
        <v>21</v>
      </c>
      <c r="H158" s="4"/>
      <c r="I158" s="4"/>
      <c r="J158" s="14" t="s">
        <v>161</v>
      </c>
      <c r="K158" s="14" t="s">
        <v>162</v>
      </c>
      <c r="L158" s="14"/>
      <c r="M158" s="14"/>
      <c r="N158" s="8"/>
      <c r="O158" s="3" t="s">
        <v>316</v>
      </c>
      <c r="P158" s="4">
        <v>15</v>
      </c>
    </row>
    <row r="159" s="1" customFormat="1" ht="16.2" customHeight="1" spans="1:16">
      <c r="A159" s="3" t="s">
        <v>570</v>
      </c>
      <c r="B159" s="3" t="s">
        <v>159</v>
      </c>
      <c r="C159" s="13" t="s">
        <v>610</v>
      </c>
      <c r="D159" s="14" t="s">
        <v>25</v>
      </c>
      <c r="E159" s="4"/>
      <c r="F159" s="4"/>
      <c r="G159" s="4" t="s">
        <v>21</v>
      </c>
      <c r="H159" s="4"/>
      <c r="I159" s="4"/>
      <c r="J159" s="14" t="s">
        <v>161</v>
      </c>
      <c r="K159" s="14" t="s">
        <v>162</v>
      </c>
      <c r="L159" s="14"/>
      <c r="M159" s="14"/>
      <c r="N159" s="8"/>
      <c r="O159" s="3" t="s">
        <v>329</v>
      </c>
      <c r="P159" s="4">
        <v>17</v>
      </c>
    </row>
    <row r="160" s="1" customFormat="1" ht="16.2" customHeight="1" spans="1:16">
      <c r="A160" s="3" t="s">
        <v>570</v>
      </c>
      <c r="B160" s="3" t="s">
        <v>159</v>
      </c>
      <c r="C160" s="13" t="s">
        <v>611</v>
      </c>
      <c r="D160" s="14" t="s">
        <v>47</v>
      </c>
      <c r="E160" s="4"/>
      <c r="F160" s="13"/>
      <c r="G160" s="4" t="s">
        <v>21</v>
      </c>
      <c r="H160" s="4"/>
      <c r="I160" s="4"/>
      <c r="J160" s="14" t="s">
        <v>161</v>
      </c>
      <c r="K160" s="14" t="s">
        <v>162</v>
      </c>
      <c r="L160" s="14"/>
      <c r="M160" s="14"/>
      <c r="N160" s="8"/>
      <c r="O160" s="3" t="s">
        <v>316</v>
      </c>
      <c r="P160" s="13">
        <v>18</v>
      </c>
    </row>
    <row r="161" s="1" customFormat="1" ht="16.2" customHeight="1" spans="1:16">
      <c r="A161" s="3" t="s">
        <v>570</v>
      </c>
      <c r="B161" s="3" t="s">
        <v>159</v>
      </c>
      <c r="C161" s="13" t="s">
        <v>612</v>
      </c>
      <c r="D161" s="14" t="s">
        <v>47</v>
      </c>
      <c r="E161" s="4"/>
      <c r="F161" s="4"/>
      <c r="G161" s="4" t="s">
        <v>21</v>
      </c>
      <c r="H161" s="4"/>
      <c r="I161" s="4"/>
      <c r="J161" s="14" t="s">
        <v>161</v>
      </c>
      <c r="K161" s="14" t="s">
        <v>162</v>
      </c>
      <c r="L161" s="14"/>
      <c r="M161" s="14"/>
      <c r="N161" s="8"/>
      <c r="O161" s="3" t="s">
        <v>329</v>
      </c>
      <c r="P161" s="4">
        <v>18</v>
      </c>
    </row>
    <row r="162" s="1" customFormat="1" ht="16.2" customHeight="1" spans="1:16">
      <c r="A162" s="3" t="s">
        <v>570</v>
      </c>
      <c r="B162" s="3" t="s">
        <v>159</v>
      </c>
      <c r="C162" s="13" t="s">
        <v>613</v>
      </c>
      <c r="D162" s="14" t="s">
        <v>25</v>
      </c>
      <c r="E162" s="4"/>
      <c r="F162" s="13"/>
      <c r="G162" s="4" t="s">
        <v>21</v>
      </c>
      <c r="H162" s="4"/>
      <c r="I162" s="4"/>
      <c r="J162" s="14" t="s">
        <v>161</v>
      </c>
      <c r="K162" s="14" t="s">
        <v>162</v>
      </c>
      <c r="L162" s="14"/>
      <c r="M162" s="14"/>
      <c r="N162" s="8"/>
      <c r="O162" s="3" t="s">
        <v>316</v>
      </c>
      <c r="P162" s="13">
        <v>19</v>
      </c>
    </row>
    <row r="163" s="1" customFormat="1" ht="16.2" customHeight="1" spans="1:16">
      <c r="A163" s="3" t="s">
        <v>570</v>
      </c>
      <c r="B163" s="3" t="s">
        <v>159</v>
      </c>
      <c r="C163" s="13" t="s">
        <v>614</v>
      </c>
      <c r="D163" s="14" t="s">
        <v>47</v>
      </c>
      <c r="E163" s="4"/>
      <c r="F163" s="4"/>
      <c r="G163" s="4" t="s">
        <v>21</v>
      </c>
      <c r="H163" s="4"/>
      <c r="I163" s="4"/>
      <c r="J163" s="14" t="s">
        <v>161</v>
      </c>
      <c r="K163" s="14" t="s">
        <v>162</v>
      </c>
      <c r="L163" s="14"/>
      <c r="M163" s="14"/>
      <c r="N163" s="8"/>
      <c r="O163" s="3" t="s">
        <v>329</v>
      </c>
      <c r="P163" s="4">
        <v>19</v>
      </c>
    </row>
    <row r="164" s="1" customFormat="1" ht="16.2" customHeight="1" spans="1:16">
      <c r="A164" s="3" t="s">
        <v>570</v>
      </c>
      <c r="B164" s="3" t="s">
        <v>103</v>
      </c>
      <c r="C164" s="13" t="s">
        <v>615</v>
      </c>
      <c r="D164" s="14" t="s">
        <v>118</v>
      </c>
      <c r="E164" s="4"/>
      <c r="F164" s="13"/>
      <c r="G164" s="4" t="s">
        <v>21</v>
      </c>
      <c r="H164" s="4"/>
      <c r="I164" s="4"/>
      <c r="J164" s="14" t="s">
        <v>616</v>
      </c>
      <c r="K164" s="14" t="s">
        <v>617</v>
      </c>
      <c r="L164" s="14" t="s">
        <v>618</v>
      </c>
      <c r="M164" s="14" t="s">
        <v>619</v>
      </c>
      <c r="N164" s="8"/>
      <c r="O164" s="3" t="s">
        <v>38</v>
      </c>
      <c r="P164" s="13">
        <v>20</v>
      </c>
    </row>
    <row r="165" s="1" customFormat="1" ht="16.2" customHeight="1" spans="1:16">
      <c r="A165" s="3" t="s">
        <v>570</v>
      </c>
      <c r="B165" s="3" t="s">
        <v>159</v>
      </c>
      <c r="C165" s="13" t="s">
        <v>620</v>
      </c>
      <c r="D165" s="14" t="s">
        <v>47</v>
      </c>
      <c r="E165" s="4"/>
      <c r="F165" s="4"/>
      <c r="G165" s="4" t="s">
        <v>21</v>
      </c>
      <c r="H165" s="4"/>
      <c r="I165" s="4"/>
      <c r="J165" s="14" t="s">
        <v>161</v>
      </c>
      <c r="K165" s="14" t="s">
        <v>162</v>
      </c>
      <c r="L165" s="14"/>
      <c r="M165" s="14"/>
      <c r="N165" s="8"/>
      <c r="O165" s="3" t="s">
        <v>316</v>
      </c>
      <c r="P165" s="4">
        <v>20</v>
      </c>
    </row>
    <row r="166" s="1" customFormat="1" ht="16.2" customHeight="1" spans="1:16">
      <c r="A166" s="3" t="s">
        <v>570</v>
      </c>
      <c r="B166" s="3" t="s">
        <v>159</v>
      </c>
      <c r="C166" s="13" t="s">
        <v>621</v>
      </c>
      <c r="D166" s="14" t="s">
        <v>25</v>
      </c>
      <c r="E166" s="4"/>
      <c r="F166" s="13"/>
      <c r="G166" s="4" t="s">
        <v>21</v>
      </c>
      <c r="H166" s="4"/>
      <c r="I166" s="4"/>
      <c r="J166" s="14" t="s">
        <v>161</v>
      </c>
      <c r="K166" s="14" t="s">
        <v>162</v>
      </c>
      <c r="L166" s="14"/>
      <c r="M166" s="14"/>
      <c r="N166" s="8"/>
      <c r="O166" s="3" t="s">
        <v>316</v>
      </c>
      <c r="P166" s="13">
        <v>21</v>
      </c>
    </row>
    <row r="167" s="1" customFormat="1" ht="16.2" customHeight="1" spans="1:16">
      <c r="A167" s="3" t="s">
        <v>570</v>
      </c>
      <c r="B167" s="3" t="s">
        <v>159</v>
      </c>
      <c r="C167" s="13" t="s">
        <v>622</v>
      </c>
      <c r="D167" s="14" t="s">
        <v>25</v>
      </c>
      <c r="E167" s="4"/>
      <c r="F167" s="4"/>
      <c r="G167" s="4" t="s">
        <v>21</v>
      </c>
      <c r="H167" s="4"/>
      <c r="I167" s="4"/>
      <c r="J167" s="14" t="s">
        <v>161</v>
      </c>
      <c r="K167" s="14" t="s">
        <v>162</v>
      </c>
      <c r="L167" s="14"/>
      <c r="M167" s="14"/>
      <c r="N167" s="8"/>
      <c r="O167" s="3" t="s">
        <v>329</v>
      </c>
      <c r="P167" s="4">
        <v>22</v>
      </c>
    </row>
    <row r="168" s="1" customFormat="1" ht="16.2" customHeight="1" spans="1:16">
      <c r="A168" s="3" t="s">
        <v>570</v>
      </c>
      <c r="B168" s="3" t="s">
        <v>159</v>
      </c>
      <c r="C168" s="13" t="s">
        <v>623</v>
      </c>
      <c r="D168" s="14" t="s">
        <v>47</v>
      </c>
      <c r="E168" s="4"/>
      <c r="F168" s="4"/>
      <c r="G168" s="4" t="s">
        <v>21</v>
      </c>
      <c r="H168" s="4"/>
      <c r="I168" s="4"/>
      <c r="J168" s="14" t="s">
        <v>161</v>
      </c>
      <c r="K168" s="14" t="s">
        <v>162</v>
      </c>
      <c r="L168" s="14"/>
      <c r="M168" s="14"/>
      <c r="N168" s="8"/>
      <c r="O168" s="3" t="s">
        <v>38</v>
      </c>
      <c r="P168" s="4">
        <v>23</v>
      </c>
    </row>
    <row r="169" s="1" customFormat="1" ht="16.2" customHeight="1" spans="1:16">
      <c r="A169" s="3" t="s">
        <v>570</v>
      </c>
      <c r="B169" s="3" t="s">
        <v>159</v>
      </c>
      <c r="C169" s="13" t="s">
        <v>624</v>
      </c>
      <c r="D169" s="14" t="s">
        <v>25</v>
      </c>
      <c r="E169" s="4"/>
      <c r="F169" s="4"/>
      <c r="G169" s="4" t="s">
        <v>21</v>
      </c>
      <c r="H169" s="4"/>
      <c r="I169" s="4"/>
      <c r="J169" s="14" t="s">
        <v>161</v>
      </c>
      <c r="K169" s="14" t="s">
        <v>162</v>
      </c>
      <c r="L169" s="14"/>
      <c r="M169" s="14"/>
      <c r="N169" s="8"/>
      <c r="O169" s="3" t="s">
        <v>316</v>
      </c>
      <c r="P169" s="4">
        <v>24</v>
      </c>
    </row>
    <row r="170" s="1" customFormat="1" ht="16.2" customHeight="1" spans="1:16">
      <c r="A170" s="3" t="s">
        <v>570</v>
      </c>
      <c r="B170" s="3" t="s">
        <v>159</v>
      </c>
      <c r="C170" s="13" t="s">
        <v>625</v>
      </c>
      <c r="D170" s="14" t="s">
        <v>47</v>
      </c>
      <c r="E170" s="4"/>
      <c r="F170" s="4"/>
      <c r="G170" s="4" t="s">
        <v>21</v>
      </c>
      <c r="H170" s="4"/>
      <c r="I170" s="4"/>
      <c r="J170" s="14" t="s">
        <v>161</v>
      </c>
      <c r="K170" s="14" t="s">
        <v>162</v>
      </c>
      <c r="L170" s="14"/>
      <c r="M170" s="14"/>
      <c r="N170" s="8"/>
      <c r="O170" s="3" t="s">
        <v>329</v>
      </c>
      <c r="P170" s="4">
        <v>24</v>
      </c>
    </row>
    <row r="171" s="1" customFormat="1" ht="16.2" customHeight="1" spans="1:16">
      <c r="A171" s="3" t="s">
        <v>570</v>
      </c>
      <c r="B171" s="3" t="s">
        <v>159</v>
      </c>
      <c r="C171" s="13" t="s">
        <v>626</v>
      </c>
      <c r="D171" s="14" t="s">
        <v>47</v>
      </c>
      <c r="E171" s="4"/>
      <c r="F171" s="4"/>
      <c r="G171" s="4" t="s">
        <v>21</v>
      </c>
      <c r="H171" s="4"/>
      <c r="I171" s="4"/>
      <c r="J171" s="14" t="s">
        <v>161</v>
      </c>
      <c r="K171" s="14" t="s">
        <v>162</v>
      </c>
      <c r="L171" s="14"/>
      <c r="M171" s="14"/>
      <c r="N171" s="8"/>
      <c r="O171" s="3" t="s">
        <v>316</v>
      </c>
      <c r="P171" s="4">
        <v>25</v>
      </c>
    </row>
    <row r="172" s="1" customFormat="1" ht="16.2" customHeight="1" spans="1:16">
      <c r="A172" s="3" t="s">
        <v>570</v>
      </c>
      <c r="B172" s="3" t="s">
        <v>159</v>
      </c>
      <c r="C172" s="13" t="s">
        <v>627</v>
      </c>
      <c r="D172" s="14" t="s">
        <v>25</v>
      </c>
      <c r="E172" s="4"/>
      <c r="F172" s="13"/>
      <c r="G172" s="4" t="s">
        <v>21</v>
      </c>
      <c r="H172" s="4"/>
      <c r="I172" s="4"/>
      <c r="J172" s="14" t="s">
        <v>161</v>
      </c>
      <c r="K172" s="14" t="s">
        <v>162</v>
      </c>
      <c r="L172" s="14"/>
      <c r="M172" s="14"/>
      <c r="N172" s="8"/>
      <c r="O172" s="3" t="s">
        <v>329</v>
      </c>
      <c r="P172" s="13">
        <v>26</v>
      </c>
    </row>
    <row r="173" s="1" customFormat="1" ht="16.2" customHeight="1" spans="1:16">
      <c r="A173" s="3" t="s">
        <v>570</v>
      </c>
      <c r="B173" s="3" t="s">
        <v>159</v>
      </c>
      <c r="C173" s="13" t="s">
        <v>628</v>
      </c>
      <c r="D173" s="14" t="s">
        <v>47</v>
      </c>
      <c r="E173" s="4"/>
      <c r="F173" s="4"/>
      <c r="G173" s="4" t="s">
        <v>21</v>
      </c>
      <c r="H173" s="4"/>
      <c r="I173" s="4"/>
      <c r="J173" s="14" t="s">
        <v>161</v>
      </c>
      <c r="K173" s="14" t="s">
        <v>162</v>
      </c>
      <c r="L173" s="14"/>
      <c r="M173" s="14"/>
      <c r="N173" s="8"/>
      <c r="O173" s="3" t="s">
        <v>316</v>
      </c>
      <c r="P173" s="4">
        <v>27</v>
      </c>
    </row>
    <row r="174" s="1" customFormat="1" ht="16.2" customHeight="1" spans="1:16">
      <c r="A174" s="3" t="s">
        <v>570</v>
      </c>
      <c r="B174" s="3" t="s">
        <v>159</v>
      </c>
      <c r="C174" s="13" t="s">
        <v>629</v>
      </c>
      <c r="D174" s="14" t="s">
        <v>25</v>
      </c>
      <c r="E174" s="4"/>
      <c r="F174" s="13"/>
      <c r="G174" s="4" t="s">
        <v>21</v>
      </c>
      <c r="H174" s="4"/>
      <c r="I174" s="4"/>
      <c r="J174" s="14" t="s">
        <v>161</v>
      </c>
      <c r="K174" s="14" t="s">
        <v>162</v>
      </c>
      <c r="L174" s="14"/>
      <c r="M174" s="14"/>
      <c r="N174" s="8"/>
      <c r="O174" s="3" t="s">
        <v>316</v>
      </c>
      <c r="P174" s="13">
        <v>28</v>
      </c>
    </row>
    <row r="175" s="1" customFormat="1" ht="16.2" customHeight="1" spans="1:16">
      <c r="A175" s="3" t="s">
        <v>570</v>
      </c>
      <c r="B175" s="3" t="s">
        <v>159</v>
      </c>
      <c r="C175" s="13" t="s">
        <v>630</v>
      </c>
      <c r="D175" s="14" t="s">
        <v>47</v>
      </c>
      <c r="E175" s="4"/>
      <c r="F175" s="4"/>
      <c r="G175" s="4" t="s">
        <v>21</v>
      </c>
      <c r="H175" s="4"/>
      <c r="I175" s="4"/>
      <c r="J175" s="14" t="s">
        <v>161</v>
      </c>
      <c r="K175" s="14" t="s">
        <v>162</v>
      </c>
      <c r="L175" s="14"/>
      <c r="M175" s="14"/>
      <c r="N175" s="8"/>
      <c r="O175" s="3" t="s">
        <v>316</v>
      </c>
      <c r="P175" s="4">
        <v>28</v>
      </c>
    </row>
    <row r="176" s="1" customFormat="1" ht="16.2" customHeight="1" spans="1:17">
      <c r="A176" s="3" t="s">
        <v>631</v>
      </c>
      <c r="B176" s="3" t="s">
        <v>18</v>
      </c>
      <c r="C176" s="8" t="s">
        <v>632</v>
      </c>
      <c r="D176" s="3" t="s">
        <v>47</v>
      </c>
      <c r="E176" s="8"/>
      <c r="G176" s="4" t="s">
        <v>21</v>
      </c>
      <c r="H176" s="4"/>
      <c r="I176" s="4"/>
      <c r="J176" s="3" t="s">
        <v>633</v>
      </c>
      <c r="K176" s="3" t="s">
        <v>634</v>
      </c>
      <c r="L176" s="3" t="s">
        <v>635</v>
      </c>
      <c r="M176" s="3" t="s">
        <v>636</v>
      </c>
      <c r="N176" s="8"/>
      <c r="O176" s="3" t="s">
        <v>38</v>
      </c>
      <c r="P176" s="4" t="s">
        <v>637</v>
      </c>
      <c r="Q176" s="8" t="s">
        <v>638</v>
      </c>
    </row>
    <row r="177" s="1" customFormat="1" ht="16.2" customHeight="1" spans="1:17">
      <c r="A177" s="3" t="s">
        <v>631</v>
      </c>
      <c r="B177" s="3" t="s">
        <v>18</v>
      </c>
      <c r="C177" s="8" t="s">
        <v>639</v>
      </c>
      <c r="D177" s="3" t="s">
        <v>66</v>
      </c>
      <c r="E177" s="8"/>
      <c r="G177" s="4" t="s">
        <v>21</v>
      </c>
      <c r="H177" s="4"/>
      <c r="I177" s="4"/>
      <c r="J177" s="3" t="s">
        <v>640</v>
      </c>
      <c r="K177" s="3" t="s">
        <v>641</v>
      </c>
      <c r="L177" s="3" t="s">
        <v>642</v>
      </c>
      <c r="M177" s="3" t="s">
        <v>643</v>
      </c>
      <c r="N177" s="8"/>
      <c r="O177" s="3" t="s">
        <v>316</v>
      </c>
      <c r="P177" s="4" t="s">
        <v>644</v>
      </c>
      <c r="Q177" s="8" t="s">
        <v>638</v>
      </c>
    </row>
    <row r="178" s="1" customFormat="1" ht="16.2" customHeight="1" spans="1:17">
      <c r="A178" s="3" t="s">
        <v>631</v>
      </c>
      <c r="B178" s="3" t="s">
        <v>18</v>
      </c>
      <c r="C178" s="8" t="s">
        <v>645</v>
      </c>
      <c r="D178" s="3" t="s">
        <v>25</v>
      </c>
      <c r="E178" s="8"/>
      <c r="G178" s="4" t="s">
        <v>21</v>
      </c>
      <c r="H178" s="4"/>
      <c r="I178" s="4"/>
      <c r="J178" s="3" t="s">
        <v>646</v>
      </c>
      <c r="K178" s="3" t="s">
        <v>647</v>
      </c>
      <c r="L178" s="3" t="s">
        <v>648</v>
      </c>
      <c r="M178" s="3" t="s">
        <v>649</v>
      </c>
      <c r="N178" s="8"/>
      <c r="O178" s="5" t="s">
        <v>329</v>
      </c>
      <c r="P178" s="4" t="s">
        <v>650</v>
      </c>
      <c r="Q178" s="8" t="s">
        <v>651</v>
      </c>
    </row>
    <row r="179" s="1" customFormat="1" ht="16.2" customHeight="1" spans="1:17">
      <c r="A179" s="3" t="s">
        <v>631</v>
      </c>
      <c r="B179" s="3" t="s">
        <v>18</v>
      </c>
      <c r="C179" s="8" t="s">
        <v>652</v>
      </c>
      <c r="D179" s="3" t="s">
        <v>47</v>
      </c>
      <c r="E179" s="8"/>
      <c r="G179" s="4" t="s">
        <v>21</v>
      </c>
      <c r="H179" s="4"/>
      <c r="I179" s="4"/>
      <c r="J179" s="3" t="s">
        <v>653</v>
      </c>
      <c r="K179" s="3" t="s">
        <v>654</v>
      </c>
      <c r="L179" s="3" t="s">
        <v>655</v>
      </c>
      <c r="M179" s="3" t="s">
        <v>656</v>
      </c>
      <c r="N179" s="8"/>
      <c r="O179" s="5" t="s">
        <v>38</v>
      </c>
      <c r="P179" s="4" t="s">
        <v>657</v>
      </c>
      <c r="Q179" s="8" t="s">
        <v>658</v>
      </c>
    </row>
    <row r="180" s="1" customFormat="1" ht="16.2" customHeight="1" spans="1:17">
      <c r="A180" s="3" t="s">
        <v>631</v>
      </c>
      <c r="B180" s="3" t="s">
        <v>18</v>
      </c>
      <c r="C180" s="8" t="s">
        <v>659</v>
      </c>
      <c r="D180" s="3" t="s">
        <v>66</v>
      </c>
      <c r="E180" s="8"/>
      <c r="G180" s="4" t="s">
        <v>21</v>
      </c>
      <c r="H180" s="4"/>
      <c r="I180" s="4"/>
      <c r="J180" s="3" t="s">
        <v>660</v>
      </c>
      <c r="K180" s="3" t="s">
        <v>661</v>
      </c>
      <c r="L180" s="3" t="s">
        <v>662</v>
      </c>
      <c r="M180" s="3" t="s">
        <v>663</v>
      </c>
      <c r="N180" s="8"/>
      <c r="O180" s="5" t="s">
        <v>316</v>
      </c>
      <c r="P180" s="4" t="s">
        <v>664</v>
      </c>
      <c r="Q180" s="8" t="s">
        <v>665</v>
      </c>
    </row>
    <row r="181" s="1" customFormat="1" ht="16.2" customHeight="1" spans="1:17">
      <c r="A181" s="3" t="s">
        <v>631</v>
      </c>
      <c r="B181" s="3" t="s">
        <v>18</v>
      </c>
      <c r="C181" s="8" t="s">
        <v>666</v>
      </c>
      <c r="D181" s="3" t="s">
        <v>47</v>
      </c>
      <c r="E181" s="8"/>
      <c r="G181" s="4" t="s">
        <v>21</v>
      </c>
      <c r="H181" s="4"/>
      <c r="I181" s="4"/>
      <c r="J181" s="3" t="s">
        <v>667</v>
      </c>
      <c r="K181" s="3" t="s">
        <v>668</v>
      </c>
      <c r="L181" s="3" t="s">
        <v>669</v>
      </c>
      <c r="M181" s="3" t="s">
        <v>670</v>
      </c>
      <c r="N181" s="8"/>
      <c r="O181" s="5" t="s">
        <v>38</v>
      </c>
      <c r="P181" s="4" t="s">
        <v>671</v>
      </c>
      <c r="Q181" s="8" t="s">
        <v>672</v>
      </c>
    </row>
    <row r="182" s="1" customFormat="1" ht="16.2" customHeight="1" spans="1:17">
      <c r="A182" s="3" t="s">
        <v>631</v>
      </c>
      <c r="B182" s="3" t="s">
        <v>18</v>
      </c>
      <c r="C182" s="8" t="s">
        <v>673</v>
      </c>
      <c r="D182" s="15" t="s">
        <v>25</v>
      </c>
      <c r="E182" s="8"/>
      <c r="G182" s="4" t="s">
        <v>21</v>
      </c>
      <c r="H182" s="4"/>
      <c r="I182" s="4"/>
      <c r="J182" s="3" t="s">
        <v>674</v>
      </c>
      <c r="K182" s="3" t="s">
        <v>675</v>
      </c>
      <c r="L182" s="3" t="s">
        <v>676</v>
      </c>
      <c r="M182" s="3" t="s">
        <v>677</v>
      </c>
      <c r="N182" s="8"/>
      <c r="O182" s="5" t="s">
        <v>329</v>
      </c>
      <c r="P182" s="4" t="s">
        <v>678</v>
      </c>
      <c r="Q182" s="8" t="s">
        <v>679</v>
      </c>
    </row>
    <row r="183" s="1" customFormat="1" ht="16.2" customHeight="1" spans="1:17">
      <c r="A183" s="3" t="s">
        <v>631</v>
      </c>
      <c r="B183" s="3" t="s">
        <v>18</v>
      </c>
      <c r="C183" s="8" t="s">
        <v>680</v>
      </c>
      <c r="D183" s="3" t="s">
        <v>47</v>
      </c>
      <c r="E183" s="8"/>
      <c r="G183" s="4" t="s">
        <v>21</v>
      </c>
      <c r="H183" s="4"/>
      <c r="I183" s="4"/>
      <c r="J183" s="3" t="s">
        <v>661</v>
      </c>
      <c r="K183" s="3" t="s">
        <v>662</v>
      </c>
      <c r="L183" s="3" t="s">
        <v>660</v>
      </c>
      <c r="M183" s="3" t="s">
        <v>681</v>
      </c>
      <c r="N183" s="8"/>
      <c r="O183" s="5" t="s">
        <v>316</v>
      </c>
      <c r="P183" s="4" t="s">
        <v>682</v>
      </c>
      <c r="Q183" s="8" t="s">
        <v>683</v>
      </c>
    </row>
    <row r="184" s="1" customFormat="1" ht="16.2" customHeight="1" spans="1:17">
      <c r="A184" s="3" t="s">
        <v>631</v>
      </c>
      <c r="B184" s="3" t="s">
        <v>18</v>
      </c>
      <c r="C184" s="8" t="s">
        <v>684</v>
      </c>
      <c r="D184" s="3" t="s">
        <v>66</v>
      </c>
      <c r="E184" s="8"/>
      <c r="G184" s="4" t="s">
        <v>21</v>
      </c>
      <c r="H184" s="4"/>
      <c r="I184" s="4"/>
      <c r="J184" s="3" t="s">
        <v>685</v>
      </c>
      <c r="K184" s="3" t="s">
        <v>686</v>
      </c>
      <c r="L184" s="3" t="s">
        <v>687</v>
      </c>
      <c r="M184" s="3" t="s">
        <v>688</v>
      </c>
      <c r="N184" s="8"/>
      <c r="O184" s="5" t="s">
        <v>316</v>
      </c>
      <c r="P184" s="4" t="s">
        <v>689</v>
      </c>
      <c r="Q184" s="8" t="s">
        <v>690</v>
      </c>
    </row>
    <row r="185" s="1" customFormat="1" ht="16.2" customHeight="1" spans="1:17">
      <c r="A185" s="3" t="s">
        <v>631</v>
      </c>
      <c r="B185" s="3" t="s">
        <v>18</v>
      </c>
      <c r="C185" s="1" t="s">
        <v>691</v>
      </c>
      <c r="D185" s="3" t="s">
        <v>20</v>
      </c>
      <c r="E185" s="8"/>
      <c r="G185" s="4" t="s">
        <v>21</v>
      </c>
      <c r="H185" s="4"/>
      <c r="I185" s="4"/>
      <c r="J185" s="3">
        <v>3</v>
      </c>
      <c r="K185" s="3">
        <v>4</v>
      </c>
      <c r="L185" s="3">
        <v>5</v>
      </c>
      <c r="M185" s="3">
        <v>10</v>
      </c>
      <c r="N185" s="8"/>
      <c r="O185" s="5" t="s">
        <v>329</v>
      </c>
      <c r="P185" s="4" t="s">
        <v>692</v>
      </c>
      <c r="Q185" s="8" t="s">
        <v>693</v>
      </c>
    </row>
    <row r="186" s="1" customFormat="1" ht="16.2" customHeight="1" spans="1:17">
      <c r="A186" s="3" t="s">
        <v>631</v>
      </c>
      <c r="B186" s="3" t="s">
        <v>18</v>
      </c>
      <c r="C186" s="10" t="s">
        <v>694</v>
      </c>
      <c r="D186" s="3" t="s">
        <v>47</v>
      </c>
      <c r="E186" s="8"/>
      <c r="G186" s="4" t="s">
        <v>21</v>
      </c>
      <c r="H186" s="4"/>
      <c r="I186" s="4"/>
      <c r="J186" s="3" t="s">
        <v>695</v>
      </c>
      <c r="K186" s="3" t="s">
        <v>696</v>
      </c>
      <c r="L186" s="3" t="s">
        <v>697</v>
      </c>
      <c r="M186" s="3" t="s">
        <v>698</v>
      </c>
      <c r="N186" s="8"/>
      <c r="O186" s="5" t="s">
        <v>316</v>
      </c>
      <c r="P186" s="3" t="s">
        <v>699</v>
      </c>
      <c r="Q186" s="19" t="s">
        <v>700</v>
      </c>
    </row>
    <row r="187" s="1" customFormat="1" ht="16.2" customHeight="1" spans="1:17">
      <c r="A187" s="3" t="s">
        <v>631</v>
      </c>
      <c r="B187" s="3" t="s">
        <v>18</v>
      </c>
      <c r="C187" s="10" t="s">
        <v>701</v>
      </c>
      <c r="D187" s="3" t="s">
        <v>25</v>
      </c>
      <c r="E187" s="8"/>
      <c r="G187" s="4" t="s">
        <v>21</v>
      </c>
      <c r="H187" s="4"/>
      <c r="I187" s="4"/>
      <c r="J187" s="8" t="s">
        <v>702</v>
      </c>
      <c r="K187" s="8" t="s">
        <v>703</v>
      </c>
      <c r="L187" s="8" t="s">
        <v>704</v>
      </c>
      <c r="M187" s="8" t="s">
        <v>705</v>
      </c>
      <c r="N187" s="8"/>
      <c r="O187" s="5" t="s">
        <v>329</v>
      </c>
      <c r="P187" s="4" t="s">
        <v>682</v>
      </c>
      <c r="Q187" s="8" t="s">
        <v>706</v>
      </c>
    </row>
    <row r="188" s="1" customFormat="1" ht="16.2" customHeight="1" spans="1:17">
      <c r="A188" s="3" t="s">
        <v>631</v>
      </c>
      <c r="B188" s="3" t="s">
        <v>18</v>
      </c>
      <c r="C188" s="10" t="s">
        <v>707</v>
      </c>
      <c r="D188" s="3" t="s">
        <v>25</v>
      </c>
      <c r="E188" s="8"/>
      <c r="G188" s="4" t="s">
        <v>21</v>
      </c>
      <c r="H188" s="4"/>
      <c r="I188" s="4"/>
      <c r="J188" s="3">
        <v>1</v>
      </c>
      <c r="K188" s="3">
        <v>3</v>
      </c>
      <c r="L188" s="3">
        <v>5</v>
      </c>
      <c r="M188" s="3" t="s">
        <v>87</v>
      </c>
      <c r="N188" s="8"/>
      <c r="O188" s="5" t="s">
        <v>316</v>
      </c>
      <c r="P188" s="3" t="s">
        <v>708</v>
      </c>
      <c r="Q188" s="3" t="s">
        <v>709</v>
      </c>
    </row>
    <row r="189" s="1" customFormat="1" ht="16.2" customHeight="1" spans="1:17">
      <c r="A189" s="3" t="s">
        <v>631</v>
      </c>
      <c r="B189" s="3" t="s">
        <v>18</v>
      </c>
      <c r="C189" s="10" t="s">
        <v>710</v>
      </c>
      <c r="D189" s="3" t="s">
        <v>66</v>
      </c>
      <c r="E189" s="8"/>
      <c r="G189" s="4" t="s">
        <v>21</v>
      </c>
      <c r="H189" s="4"/>
      <c r="I189" s="4"/>
      <c r="J189" s="3">
        <v>96</v>
      </c>
      <c r="K189" s="3">
        <v>72</v>
      </c>
      <c r="L189" s="3">
        <v>48</v>
      </c>
      <c r="M189" s="3">
        <v>24</v>
      </c>
      <c r="N189" s="8"/>
      <c r="O189" s="5" t="s">
        <v>316</v>
      </c>
      <c r="P189" s="3" t="s">
        <v>711</v>
      </c>
      <c r="Q189" s="3" t="s">
        <v>712</v>
      </c>
    </row>
    <row r="190" s="1" customFormat="1" ht="16.2" customHeight="1" spans="1:17">
      <c r="A190" s="3" t="s">
        <v>631</v>
      </c>
      <c r="B190" s="3" t="s">
        <v>18</v>
      </c>
      <c r="C190" s="10" t="s">
        <v>713</v>
      </c>
      <c r="D190" s="3" t="s">
        <v>47</v>
      </c>
      <c r="E190" s="8"/>
      <c r="G190" s="4" t="s">
        <v>21</v>
      </c>
      <c r="H190" s="4"/>
      <c r="I190" s="4"/>
      <c r="J190" s="3" t="s">
        <v>714</v>
      </c>
      <c r="K190" s="3" t="s">
        <v>715</v>
      </c>
      <c r="L190" s="3" t="s">
        <v>716</v>
      </c>
      <c r="M190" s="3" t="s">
        <v>717</v>
      </c>
      <c r="N190" s="8"/>
      <c r="O190" s="5" t="s">
        <v>329</v>
      </c>
      <c r="P190" s="3" t="s">
        <v>718</v>
      </c>
      <c r="Q190" s="3" t="s">
        <v>719</v>
      </c>
    </row>
    <row r="191" s="1" customFormat="1" ht="16.2" customHeight="1" spans="1:17">
      <c r="A191" s="3" t="s">
        <v>631</v>
      </c>
      <c r="B191" s="3" t="s">
        <v>103</v>
      </c>
      <c r="C191" s="8" t="s">
        <v>720</v>
      </c>
      <c r="D191" s="3" t="s">
        <v>118</v>
      </c>
      <c r="E191" s="9"/>
      <c r="G191" s="4" t="s">
        <v>21</v>
      </c>
      <c r="H191" s="3"/>
      <c r="I191" s="3"/>
      <c r="J191" s="3" t="s">
        <v>721</v>
      </c>
      <c r="K191" s="3" t="s">
        <v>722</v>
      </c>
      <c r="L191" s="3" t="s">
        <v>723</v>
      </c>
      <c r="M191" s="3" t="s">
        <v>724</v>
      </c>
      <c r="N191" s="3"/>
      <c r="O191" s="5" t="s">
        <v>329</v>
      </c>
      <c r="P191" s="3" t="s">
        <v>671</v>
      </c>
      <c r="Q191" s="3" t="s">
        <v>672</v>
      </c>
    </row>
    <row r="192" s="1" customFormat="1" ht="16.2" customHeight="1" spans="1:17">
      <c r="A192" s="3" t="s">
        <v>631</v>
      </c>
      <c r="B192" s="3" t="s">
        <v>103</v>
      </c>
      <c r="C192" s="9" t="s">
        <v>725</v>
      </c>
      <c r="D192" s="3" t="s">
        <v>118</v>
      </c>
      <c r="E192" s="9"/>
      <c r="G192" s="4"/>
      <c r="H192" s="3"/>
      <c r="I192" s="3"/>
      <c r="J192" s="3" t="s">
        <v>726</v>
      </c>
      <c r="K192" s="3" t="s">
        <v>661</v>
      </c>
      <c r="L192" s="3" t="s">
        <v>727</v>
      </c>
      <c r="M192" s="3" t="s">
        <v>728</v>
      </c>
      <c r="N192" s="3"/>
      <c r="O192" s="5" t="s">
        <v>316</v>
      </c>
      <c r="P192" s="18" t="s">
        <v>729</v>
      </c>
      <c r="Q192" s="18" t="s">
        <v>730</v>
      </c>
    </row>
    <row r="193" s="1" customFormat="1" ht="16.2" customHeight="1" spans="1:17">
      <c r="A193" s="3" t="s">
        <v>631</v>
      </c>
      <c r="B193" s="3" t="s">
        <v>103</v>
      </c>
      <c r="C193" s="8" t="s">
        <v>731</v>
      </c>
      <c r="D193" s="3" t="s">
        <v>112</v>
      </c>
      <c r="E193" s="9"/>
      <c r="G193" s="4" t="s">
        <v>21</v>
      </c>
      <c r="H193" s="3"/>
      <c r="I193" s="3"/>
      <c r="J193" s="3" t="s">
        <v>732</v>
      </c>
      <c r="K193" s="3" t="s">
        <v>733</v>
      </c>
      <c r="L193" s="3" t="s">
        <v>734</v>
      </c>
      <c r="M193" s="3" t="s">
        <v>735</v>
      </c>
      <c r="N193" s="3"/>
      <c r="O193" s="5" t="s">
        <v>329</v>
      </c>
      <c r="P193" s="3" t="s">
        <v>736</v>
      </c>
      <c r="Q193" s="3" t="s">
        <v>737</v>
      </c>
    </row>
    <row r="194" s="1" customFormat="1" ht="16.2" customHeight="1" spans="1:17">
      <c r="A194" s="3" t="s">
        <v>631</v>
      </c>
      <c r="B194" s="3" t="s">
        <v>103</v>
      </c>
      <c r="C194" s="8" t="s">
        <v>738</v>
      </c>
      <c r="D194" s="3" t="s">
        <v>105</v>
      </c>
      <c r="E194" s="9"/>
      <c r="G194" s="4" t="s">
        <v>21</v>
      </c>
      <c r="H194" s="3"/>
      <c r="I194" s="3"/>
      <c r="J194" s="3" t="s">
        <v>739</v>
      </c>
      <c r="K194" s="3" t="s">
        <v>740</v>
      </c>
      <c r="L194" s="3" t="s">
        <v>741</v>
      </c>
      <c r="M194" s="3" t="s">
        <v>742</v>
      </c>
      <c r="N194" s="3"/>
      <c r="O194" s="5" t="s">
        <v>329</v>
      </c>
      <c r="P194" s="3" t="s">
        <v>743</v>
      </c>
      <c r="Q194" s="3" t="s">
        <v>744</v>
      </c>
    </row>
    <row r="195" s="1" customFormat="1" ht="16.2" customHeight="1" spans="1:17">
      <c r="A195" s="3" t="s">
        <v>631</v>
      </c>
      <c r="B195" s="3" t="s">
        <v>103</v>
      </c>
      <c r="C195" s="8" t="s">
        <v>745</v>
      </c>
      <c r="D195" s="3" t="s">
        <v>112</v>
      </c>
      <c r="E195" s="9"/>
      <c r="G195" s="4" t="s">
        <v>21</v>
      </c>
      <c r="H195" s="3"/>
      <c r="I195" s="3"/>
      <c r="J195" s="3" t="s">
        <v>746</v>
      </c>
      <c r="K195" s="3" t="s">
        <v>747</v>
      </c>
      <c r="L195" s="3" t="s">
        <v>748</v>
      </c>
      <c r="M195" s="3" t="s">
        <v>749</v>
      </c>
      <c r="N195" s="3"/>
      <c r="O195" s="5" t="s">
        <v>316</v>
      </c>
      <c r="P195" s="3" t="s">
        <v>750</v>
      </c>
      <c r="Q195" s="3" t="s">
        <v>751</v>
      </c>
    </row>
    <row r="196" s="1" customFormat="1" ht="16.2" customHeight="1" spans="1:17">
      <c r="A196" s="3" t="s">
        <v>631</v>
      </c>
      <c r="B196" s="3" t="s">
        <v>103</v>
      </c>
      <c r="C196" s="8" t="s">
        <v>752</v>
      </c>
      <c r="D196" s="3" t="s">
        <v>386</v>
      </c>
      <c r="E196" s="9"/>
      <c r="G196" s="4" t="s">
        <v>21</v>
      </c>
      <c r="H196" s="3"/>
      <c r="I196" s="3"/>
      <c r="J196" s="3" t="s">
        <v>753</v>
      </c>
      <c r="K196" s="3" t="s">
        <v>754</v>
      </c>
      <c r="L196" s="3" t="s">
        <v>755</v>
      </c>
      <c r="M196" s="3" t="s">
        <v>756</v>
      </c>
      <c r="N196" s="3"/>
      <c r="O196" s="5" t="s">
        <v>329</v>
      </c>
      <c r="P196" s="3" t="s">
        <v>743</v>
      </c>
      <c r="Q196" s="3" t="s">
        <v>757</v>
      </c>
    </row>
    <row r="197" s="1" customFormat="1" ht="16.2" customHeight="1" spans="1:17">
      <c r="A197" s="3" t="s">
        <v>631</v>
      </c>
      <c r="B197" s="3" t="s">
        <v>103</v>
      </c>
      <c r="C197" s="9" t="s">
        <v>758</v>
      </c>
      <c r="D197" s="3" t="s">
        <v>130</v>
      </c>
      <c r="E197" s="9"/>
      <c r="G197" s="4" t="s">
        <v>21</v>
      </c>
      <c r="H197" s="3"/>
      <c r="I197" s="3"/>
      <c r="J197" s="3" t="s">
        <v>660</v>
      </c>
      <c r="K197" s="3" t="s">
        <v>759</v>
      </c>
      <c r="L197" s="3" t="s">
        <v>681</v>
      </c>
      <c r="M197" s="3" t="s">
        <v>760</v>
      </c>
      <c r="N197" s="3"/>
      <c r="O197" s="5" t="s">
        <v>316</v>
      </c>
      <c r="P197" s="3" t="s">
        <v>761</v>
      </c>
      <c r="Q197" s="3" t="s">
        <v>762</v>
      </c>
    </row>
    <row r="198" s="1" customFormat="1" ht="16.2" customHeight="1" spans="1:17">
      <c r="A198" s="3" t="s">
        <v>631</v>
      </c>
      <c r="B198" s="3" t="s">
        <v>103</v>
      </c>
      <c r="C198" s="8" t="s">
        <v>763</v>
      </c>
      <c r="D198" s="3" t="s">
        <v>764</v>
      </c>
      <c r="E198" s="9"/>
      <c r="G198" s="4" t="s">
        <v>21</v>
      </c>
      <c r="H198" s="3"/>
      <c r="I198" s="3"/>
      <c r="J198" s="3" t="s">
        <v>765</v>
      </c>
      <c r="K198" s="3" t="s">
        <v>766</v>
      </c>
      <c r="L198" s="3" t="s">
        <v>767</v>
      </c>
      <c r="M198" s="3" t="s">
        <v>768</v>
      </c>
      <c r="N198" s="3"/>
      <c r="O198" s="5" t="s">
        <v>329</v>
      </c>
      <c r="P198" s="3" t="s">
        <v>711</v>
      </c>
      <c r="Q198" s="3" t="s">
        <v>712</v>
      </c>
    </row>
    <row r="199" s="1" customFormat="1" ht="16.2" customHeight="1" spans="1:17">
      <c r="A199" s="3" t="s">
        <v>631</v>
      </c>
      <c r="B199" s="3" t="s">
        <v>103</v>
      </c>
      <c r="C199" s="8" t="s">
        <v>769</v>
      </c>
      <c r="D199" s="3" t="s">
        <v>118</v>
      </c>
      <c r="E199" s="9"/>
      <c r="G199" s="4" t="s">
        <v>21</v>
      </c>
      <c r="H199" s="3"/>
      <c r="I199" s="3"/>
      <c r="J199" s="3" t="s">
        <v>770</v>
      </c>
      <c r="K199" s="3" t="s">
        <v>771</v>
      </c>
      <c r="L199" s="3" t="s">
        <v>772</v>
      </c>
      <c r="M199" s="3" t="s">
        <v>773</v>
      </c>
      <c r="N199" s="3"/>
      <c r="O199" s="5" t="s">
        <v>329</v>
      </c>
      <c r="P199" s="3" t="s">
        <v>774</v>
      </c>
      <c r="Q199" s="3" t="s">
        <v>775</v>
      </c>
    </row>
    <row r="200" s="1" customFormat="1" ht="16.2" customHeight="1" spans="1:17">
      <c r="A200" s="3" t="s">
        <v>631</v>
      </c>
      <c r="B200" s="3" t="s">
        <v>103</v>
      </c>
      <c r="C200" s="8" t="s">
        <v>776</v>
      </c>
      <c r="D200" s="3" t="s">
        <v>154</v>
      </c>
      <c r="E200" s="9"/>
      <c r="G200" s="4" t="s">
        <v>21</v>
      </c>
      <c r="H200" s="3"/>
      <c r="I200" s="3"/>
      <c r="J200" s="3" t="s">
        <v>777</v>
      </c>
      <c r="K200" s="3" t="s">
        <v>778</v>
      </c>
      <c r="L200" s="3" t="s">
        <v>779</v>
      </c>
      <c r="M200" s="3" t="s">
        <v>780</v>
      </c>
      <c r="N200" s="3"/>
      <c r="O200" s="5" t="s">
        <v>316</v>
      </c>
      <c r="P200" s="3" t="s">
        <v>781</v>
      </c>
      <c r="Q200" s="3" t="s">
        <v>782</v>
      </c>
    </row>
    <row r="201" s="1" customFormat="1" ht="16.2" customHeight="1" spans="1:17">
      <c r="A201" s="3" t="s">
        <v>631</v>
      </c>
      <c r="B201" s="3" t="s">
        <v>159</v>
      </c>
      <c r="C201" s="8" t="s">
        <v>783</v>
      </c>
      <c r="D201" s="3" t="s">
        <v>47</v>
      </c>
      <c r="E201" s="8"/>
      <c r="G201" s="4" t="s">
        <v>21</v>
      </c>
      <c r="H201" s="3"/>
      <c r="I201" s="3"/>
      <c r="J201" s="3" t="s">
        <v>161</v>
      </c>
      <c r="K201" s="3" t="s">
        <v>162</v>
      </c>
      <c r="L201" s="3"/>
      <c r="M201" s="3"/>
      <c r="N201" s="3"/>
      <c r="O201" s="5" t="s">
        <v>329</v>
      </c>
      <c r="P201" s="3" t="s">
        <v>736</v>
      </c>
      <c r="Q201" s="3" t="s">
        <v>737</v>
      </c>
    </row>
    <row r="202" s="1" customFormat="1" ht="16.2" customHeight="1" spans="1:17">
      <c r="A202" s="3" t="s">
        <v>631</v>
      </c>
      <c r="B202" s="3" t="s">
        <v>159</v>
      </c>
      <c r="C202" s="8" t="s">
        <v>784</v>
      </c>
      <c r="D202" s="3" t="s">
        <v>47</v>
      </c>
      <c r="E202" s="8"/>
      <c r="G202" s="4" t="s">
        <v>21</v>
      </c>
      <c r="H202" s="3"/>
      <c r="I202" s="3"/>
      <c r="J202" s="3" t="s">
        <v>161</v>
      </c>
      <c r="K202" s="3" t="s">
        <v>162</v>
      </c>
      <c r="L202" s="3"/>
      <c r="M202" s="3"/>
      <c r="N202" s="3"/>
      <c r="O202" s="5" t="s">
        <v>329</v>
      </c>
      <c r="P202" s="3" t="s">
        <v>682</v>
      </c>
      <c r="Q202" s="3" t="s">
        <v>785</v>
      </c>
    </row>
    <row r="203" s="1" customFormat="1" ht="16.2" customHeight="1" spans="1:17">
      <c r="A203" s="3" t="s">
        <v>631</v>
      </c>
      <c r="B203" s="3" t="s">
        <v>159</v>
      </c>
      <c r="C203" s="8" t="s">
        <v>786</v>
      </c>
      <c r="D203" s="3" t="s">
        <v>25</v>
      </c>
      <c r="E203" s="8"/>
      <c r="G203" s="4" t="s">
        <v>21</v>
      </c>
      <c r="H203" s="3"/>
      <c r="I203" s="3"/>
      <c r="J203" s="3" t="s">
        <v>161</v>
      </c>
      <c r="K203" s="3" t="s">
        <v>162</v>
      </c>
      <c r="L203" s="3"/>
      <c r="M203" s="3"/>
      <c r="N203" s="3"/>
      <c r="O203" s="5" t="s">
        <v>316</v>
      </c>
      <c r="P203" s="3" t="s">
        <v>787</v>
      </c>
      <c r="Q203" s="3" t="s">
        <v>788</v>
      </c>
    </row>
    <row r="204" s="1" customFormat="1" ht="16.2" customHeight="1" spans="1:17">
      <c r="A204" s="3" t="s">
        <v>631</v>
      </c>
      <c r="B204" s="3" t="s">
        <v>159</v>
      </c>
      <c r="C204" s="8" t="s">
        <v>789</v>
      </c>
      <c r="D204" s="3" t="s">
        <v>25</v>
      </c>
      <c r="E204" s="8"/>
      <c r="G204" s="4" t="s">
        <v>21</v>
      </c>
      <c r="H204" s="3"/>
      <c r="I204" s="3"/>
      <c r="J204" s="3" t="s">
        <v>161</v>
      </c>
      <c r="K204" s="3" t="s">
        <v>162</v>
      </c>
      <c r="L204" s="3"/>
      <c r="M204" s="3"/>
      <c r="N204" s="3"/>
      <c r="O204" s="3" t="s">
        <v>329</v>
      </c>
      <c r="P204" s="3" t="s">
        <v>692</v>
      </c>
      <c r="Q204" s="3" t="s">
        <v>790</v>
      </c>
    </row>
    <row r="205" s="1" customFormat="1" ht="16.2" customHeight="1" spans="1:17">
      <c r="A205" s="3" t="s">
        <v>631</v>
      </c>
      <c r="B205" s="3" t="s">
        <v>159</v>
      </c>
      <c r="C205" s="8" t="s">
        <v>791</v>
      </c>
      <c r="D205" s="3" t="s">
        <v>47</v>
      </c>
      <c r="E205" s="8"/>
      <c r="G205" s="4" t="s">
        <v>21</v>
      </c>
      <c r="H205" s="3"/>
      <c r="I205" s="3"/>
      <c r="J205" s="3" t="s">
        <v>161</v>
      </c>
      <c r="K205" s="3" t="s">
        <v>162</v>
      </c>
      <c r="L205" s="3"/>
      <c r="M205" s="3"/>
      <c r="N205" s="3"/>
      <c r="O205" s="3" t="s">
        <v>329</v>
      </c>
      <c r="P205" s="3" t="s">
        <v>743</v>
      </c>
      <c r="Q205" s="3" t="s">
        <v>757</v>
      </c>
    </row>
    <row r="206" s="1" customFormat="1" ht="16.2" customHeight="1" spans="1:17">
      <c r="A206" s="3" t="s">
        <v>631</v>
      </c>
      <c r="B206" s="3" t="s">
        <v>159</v>
      </c>
      <c r="C206" s="8" t="s">
        <v>792</v>
      </c>
      <c r="D206" s="3" t="s">
        <v>25</v>
      </c>
      <c r="E206" s="8"/>
      <c r="G206" s="4" t="s">
        <v>21</v>
      </c>
      <c r="H206" s="3"/>
      <c r="I206" s="3"/>
      <c r="J206" s="3" t="s">
        <v>161</v>
      </c>
      <c r="K206" s="3" t="s">
        <v>162</v>
      </c>
      <c r="L206" s="3"/>
      <c r="M206" s="3"/>
      <c r="N206" s="3"/>
      <c r="O206" s="3" t="s">
        <v>329</v>
      </c>
      <c r="P206" s="3" t="s">
        <v>699</v>
      </c>
      <c r="Q206" s="3" t="s">
        <v>793</v>
      </c>
    </row>
    <row r="207" s="1" customFormat="1" ht="16.2" customHeight="1" spans="1:17">
      <c r="A207" s="3" t="s">
        <v>631</v>
      </c>
      <c r="B207" s="3" t="s">
        <v>159</v>
      </c>
      <c r="C207" s="8" t="s">
        <v>794</v>
      </c>
      <c r="D207" s="3" t="s">
        <v>25</v>
      </c>
      <c r="E207" s="8"/>
      <c r="G207" s="4" t="s">
        <v>21</v>
      </c>
      <c r="H207" s="3"/>
      <c r="I207" s="3"/>
      <c r="J207" s="3" t="s">
        <v>161</v>
      </c>
      <c r="K207" s="3" t="s">
        <v>162</v>
      </c>
      <c r="L207" s="3"/>
      <c r="M207" s="3"/>
      <c r="N207" s="3"/>
      <c r="O207" s="3" t="s">
        <v>38</v>
      </c>
      <c r="P207" s="3" t="s">
        <v>795</v>
      </c>
      <c r="Q207" s="3" t="s">
        <v>796</v>
      </c>
    </row>
    <row r="208" s="1" customFormat="1" ht="16.2" customHeight="1" spans="1:17">
      <c r="A208" s="3" t="s">
        <v>631</v>
      </c>
      <c r="B208" s="3" t="s">
        <v>159</v>
      </c>
      <c r="C208" s="8" t="s">
        <v>797</v>
      </c>
      <c r="D208" s="3" t="s">
        <v>25</v>
      </c>
      <c r="E208" s="8"/>
      <c r="G208" s="4" t="s">
        <v>21</v>
      </c>
      <c r="H208" s="3"/>
      <c r="I208" s="3"/>
      <c r="J208" s="3" t="s">
        <v>161</v>
      </c>
      <c r="K208" s="3" t="s">
        <v>162</v>
      </c>
      <c r="L208" s="3"/>
      <c r="M208" s="3"/>
      <c r="N208" s="3"/>
      <c r="O208" s="3" t="s">
        <v>329</v>
      </c>
      <c r="P208" s="3"/>
      <c r="Q208" s="3" t="s">
        <v>798</v>
      </c>
    </row>
    <row r="209" s="1" customFormat="1" ht="16.2" customHeight="1" spans="1:17">
      <c r="A209" s="3" t="s">
        <v>631</v>
      </c>
      <c r="B209" s="3" t="s">
        <v>159</v>
      </c>
      <c r="C209" s="8" t="s">
        <v>799</v>
      </c>
      <c r="D209" s="3" t="s">
        <v>47</v>
      </c>
      <c r="E209" s="8"/>
      <c r="G209" s="4" t="s">
        <v>21</v>
      </c>
      <c r="H209" s="3"/>
      <c r="I209" s="3"/>
      <c r="J209" s="3" t="s">
        <v>161</v>
      </c>
      <c r="K209" s="3" t="s">
        <v>162</v>
      </c>
      <c r="L209" s="3"/>
      <c r="M209" s="3"/>
      <c r="N209" s="3"/>
      <c r="O209" s="3" t="s">
        <v>329</v>
      </c>
      <c r="P209" s="3" t="s">
        <v>729</v>
      </c>
      <c r="Q209" s="3" t="s">
        <v>800</v>
      </c>
    </row>
    <row r="210" s="1" customFormat="1" ht="16.2" customHeight="1" spans="1:17">
      <c r="A210" s="3" t="s">
        <v>631</v>
      </c>
      <c r="B210" s="3" t="s">
        <v>159</v>
      </c>
      <c r="C210" s="8" t="s">
        <v>801</v>
      </c>
      <c r="D210" s="3" t="s">
        <v>47</v>
      </c>
      <c r="E210" s="8"/>
      <c r="G210" s="4" t="s">
        <v>21</v>
      </c>
      <c r="H210" s="3"/>
      <c r="I210" s="3"/>
      <c r="J210" s="3" t="s">
        <v>161</v>
      </c>
      <c r="K210" s="3" t="s">
        <v>162</v>
      </c>
      <c r="L210" s="3"/>
      <c r="M210" s="3"/>
      <c r="N210" s="3"/>
      <c r="O210" s="3" t="s">
        <v>329</v>
      </c>
      <c r="P210" s="3" t="s">
        <v>802</v>
      </c>
      <c r="Q210" s="3" t="s">
        <v>803</v>
      </c>
    </row>
    <row r="211" s="1" customFormat="1" ht="16.2" customHeight="1" spans="1:17">
      <c r="A211" s="3" t="s">
        <v>804</v>
      </c>
      <c r="B211" s="3" t="s">
        <v>18</v>
      </c>
      <c r="C211" s="8" t="s">
        <v>805</v>
      </c>
      <c r="D211" s="3" t="s">
        <v>47</v>
      </c>
      <c r="E211" s="8"/>
      <c r="G211" s="4" t="s">
        <v>21</v>
      </c>
      <c r="H211" s="4"/>
      <c r="I211" s="4"/>
      <c r="J211" s="5">
        <v>44197</v>
      </c>
      <c r="K211" s="5">
        <v>43831</v>
      </c>
      <c r="L211" s="5">
        <v>43833</v>
      </c>
      <c r="M211" s="5">
        <v>43998</v>
      </c>
      <c r="O211" s="4" t="s">
        <v>329</v>
      </c>
      <c r="P211" s="4" t="s">
        <v>806</v>
      </c>
      <c r="Q211" s="3"/>
    </row>
    <row r="212" s="1" customFormat="1" ht="16.2" customHeight="1" spans="1:17">
      <c r="A212" s="3" t="s">
        <v>804</v>
      </c>
      <c r="B212" s="3" t="s">
        <v>18</v>
      </c>
      <c r="C212" s="9" t="s">
        <v>807</v>
      </c>
      <c r="D212" s="3" t="s">
        <v>25</v>
      </c>
      <c r="E212" s="8"/>
      <c r="G212" s="4" t="s">
        <v>21</v>
      </c>
      <c r="H212" s="4"/>
      <c r="I212" s="4"/>
      <c r="J212" s="3" t="s">
        <v>808</v>
      </c>
      <c r="K212" s="3" t="s">
        <v>809</v>
      </c>
      <c r="L212" s="3" t="s">
        <v>810</v>
      </c>
      <c r="M212" s="3" t="s">
        <v>811</v>
      </c>
      <c r="O212" s="4" t="s">
        <v>329</v>
      </c>
      <c r="P212" s="4" t="s">
        <v>812</v>
      </c>
      <c r="Q212" s="3"/>
    </row>
    <row r="213" s="1" customFormat="1" ht="16.2" customHeight="1" spans="1:17">
      <c r="A213" s="3" t="s">
        <v>804</v>
      </c>
      <c r="B213" s="3" t="s">
        <v>18</v>
      </c>
      <c r="C213" s="9" t="s">
        <v>813</v>
      </c>
      <c r="D213" s="3" t="s">
        <v>20</v>
      </c>
      <c r="E213" s="8"/>
      <c r="G213" s="4" t="s">
        <v>21</v>
      </c>
      <c r="H213" s="4"/>
      <c r="I213" s="4"/>
      <c r="J213" s="3" t="s">
        <v>808</v>
      </c>
      <c r="K213" s="3" t="s">
        <v>809</v>
      </c>
      <c r="L213" s="3" t="s">
        <v>810</v>
      </c>
      <c r="M213" s="3" t="s">
        <v>811</v>
      </c>
      <c r="O213" s="4" t="s">
        <v>329</v>
      </c>
      <c r="P213" s="4" t="s">
        <v>812</v>
      </c>
      <c r="Q213" s="3"/>
    </row>
    <row r="214" s="1" customFormat="1" ht="16.2" customHeight="1" spans="1:17">
      <c r="A214" s="3" t="s">
        <v>804</v>
      </c>
      <c r="B214" s="3" t="s">
        <v>18</v>
      </c>
      <c r="C214" s="8" t="s">
        <v>814</v>
      </c>
      <c r="D214" s="3" t="s">
        <v>20</v>
      </c>
      <c r="E214" s="8"/>
      <c r="G214" s="4" t="s">
        <v>21</v>
      </c>
      <c r="H214" s="4"/>
      <c r="I214" s="4"/>
      <c r="J214" s="3" t="s">
        <v>815</v>
      </c>
      <c r="K214" s="3" t="s">
        <v>816</v>
      </c>
      <c r="L214" s="3" t="s">
        <v>817</v>
      </c>
      <c r="M214" s="3" t="s">
        <v>818</v>
      </c>
      <c r="O214" s="4" t="s">
        <v>329</v>
      </c>
      <c r="P214" s="4" t="s">
        <v>819</v>
      </c>
      <c r="Q214" s="3"/>
    </row>
    <row r="215" s="1" customFormat="1" ht="16.2" customHeight="1" spans="1:17">
      <c r="A215" s="3" t="s">
        <v>804</v>
      </c>
      <c r="B215" s="3" t="s">
        <v>18</v>
      </c>
      <c r="C215" s="8" t="s">
        <v>820</v>
      </c>
      <c r="D215" s="3" t="s">
        <v>66</v>
      </c>
      <c r="E215" s="8"/>
      <c r="G215" s="4" t="s">
        <v>21</v>
      </c>
      <c r="H215" s="4"/>
      <c r="I215" s="4"/>
      <c r="J215" s="5">
        <v>44197</v>
      </c>
      <c r="K215" s="5">
        <v>43831</v>
      </c>
      <c r="L215" s="5">
        <v>43833</v>
      </c>
      <c r="M215" s="5">
        <v>44317</v>
      </c>
      <c r="O215" s="4" t="s">
        <v>329</v>
      </c>
      <c r="P215" s="4" t="s">
        <v>821</v>
      </c>
      <c r="Q215" s="3"/>
    </row>
    <row r="216" s="1" customFormat="1" ht="16.2" customHeight="1" spans="1:17">
      <c r="A216" s="3" t="s">
        <v>804</v>
      </c>
      <c r="B216" s="3" t="s">
        <v>18</v>
      </c>
      <c r="C216" s="8" t="s">
        <v>822</v>
      </c>
      <c r="D216" s="3" t="s">
        <v>66</v>
      </c>
      <c r="E216" s="8"/>
      <c r="G216" s="4" t="s">
        <v>21</v>
      </c>
      <c r="H216" s="4"/>
      <c r="I216" s="4"/>
      <c r="J216" s="3" t="s">
        <v>823</v>
      </c>
      <c r="K216" s="3" t="s">
        <v>824</v>
      </c>
      <c r="L216" s="3" t="s">
        <v>825</v>
      </c>
      <c r="M216" s="3" t="s">
        <v>826</v>
      </c>
      <c r="O216" s="4" t="s">
        <v>316</v>
      </c>
      <c r="P216" s="4" t="s">
        <v>827</v>
      </c>
      <c r="Q216" s="3" t="s">
        <v>828</v>
      </c>
    </row>
    <row r="217" s="1" customFormat="1" ht="16.2" customHeight="1" spans="1:17">
      <c r="A217" s="3" t="s">
        <v>804</v>
      </c>
      <c r="B217" s="3" t="s">
        <v>18</v>
      </c>
      <c r="C217" s="8" t="s">
        <v>829</v>
      </c>
      <c r="D217" s="3" t="s">
        <v>25</v>
      </c>
      <c r="G217" s="4" t="s">
        <v>21</v>
      </c>
      <c r="J217" s="3" t="s">
        <v>830</v>
      </c>
      <c r="K217" s="3" t="s">
        <v>831</v>
      </c>
      <c r="L217" s="3" t="s">
        <v>832</v>
      </c>
      <c r="M217" s="3" t="s">
        <v>833</v>
      </c>
      <c r="O217" s="4" t="s">
        <v>316</v>
      </c>
      <c r="P217" s="3" t="s">
        <v>834</v>
      </c>
      <c r="Q217" s="3" t="s">
        <v>835</v>
      </c>
    </row>
    <row r="218" s="1" customFormat="1" ht="16.2" customHeight="1" spans="1:17">
      <c r="A218" s="3" t="s">
        <v>804</v>
      </c>
      <c r="B218" s="3" t="s">
        <v>18</v>
      </c>
      <c r="C218" s="8" t="s">
        <v>836</v>
      </c>
      <c r="D218" s="3" t="s">
        <v>66</v>
      </c>
      <c r="G218" s="4" t="s">
        <v>21</v>
      </c>
      <c r="J218" s="3" t="s">
        <v>837</v>
      </c>
      <c r="K218" s="3" t="s">
        <v>838</v>
      </c>
      <c r="L218" s="3" t="s">
        <v>839</v>
      </c>
      <c r="M218" s="3" t="s">
        <v>840</v>
      </c>
      <c r="O218" s="4" t="s">
        <v>316</v>
      </c>
      <c r="P218" s="3" t="s">
        <v>841</v>
      </c>
      <c r="Q218" s="3" t="s">
        <v>842</v>
      </c>
    </row>
    <row r="219" s="1" customFormat="1" ht="16.2" customHeight="1" spans="1:17">
      <c r="A219" s="3" t="s">
        <v>804</v>
      </c>
      <c r="B219" s="3" t="s">
        <v>18</v>
      </c>
      <c r="C219" s="8" t="s">
        <v>843</v>
      </c>
      <c r="D219" s="3" t="s">
        <v>47</v>
      </c>
      <c r="E219" s="8"/>
      <c r="G219" s="4" t="s">
        <v>21</v>
      </c>
      <c r="H219" s="4"/>
      <c r="I219" s="4"/>
      <c r="J219" s="3" t="s">
        <v>844</v>
      </c>
      <c r="K219" s="3" t="s">
        <v>845</v>
      </c>
      <c r="L219" s="3" t="s">
        <v>846</v>
      </c>
      <c r="M219" s="3" t="s">
        <v>847</v>
      </c>
      <c r="O219" s="4" t="s">
        <v>316</v>
      </c>
      <c r="P219" s="4" t="s">
        <v>848</v>
      </c>
      <c r="Q219" s="3" t="s">
        <v>849</v>
      </c>
    </row>
    <row r="220" s="1" customFormat="1" ht="16.2" customHeight="1" spans="1:17">
      <c r="A220" s="3" t="s">
        <v>804</v>
      </c>
      <c r="B220" s="3" t="s">
        <v>18</v>
      </c>
      <c r="C220" s="8" t="s">
        <v>850</v>
      </c>
      <c r="D220" s="3" t="s">
        <v>25</v>
      </c>
      <c r="E220" s="8"/>
      <c r="G220" s="4" t="s">
        <v>21</v>
      </c>
      <c r="H220" s="4"/>
      <c r="I220" s="4"/>
      <c r="J220" s="3" t="s">
        <v>851</v>
      </c>
      <c r="K220" s="3" t="s">
        <v>852</v>
      </c>
      <c r="L220" s="3" t="s">
        <v>853</v>
      </c>
      <c r="M220" s="3" t="s">
        <v>854</v>
      </c>
      <c r="O220" s="4" t="s">
        <v>329</v>
      </c>
      <c r="P220" s="4" t="s">
        <v>855</v>
      </c>
      <c r="Q220" s="3"/>
    </row>
    <row r="221" s="1" customFormat="1" ht="16.2" customHeight="1" spans="1:17">
      <c r="A221" s="3" t="s">
        <v>804</v>
      </c>
      <c r="B221" s="3" t="s">
        <v>18</v>
      </c>
      <c r="C221" s="8" t="s">
        <v>856</v>
      </c>
      <c r="D221" s="3" t="s">
        <v>25</v>
      </c>
      <c r="E221" s="8"/>
      <c r="G221" s="4" t="s">
        <v>21</v>
      </c>
      <c r="H221" s="4"/>
      <c r="I221" s="4"/>
      <c r="J221" s="3" t="s">
        <v>857</v>
      </c>
      <c r="K221" s="3" t="s">
        <v>858</v>
      </c>
      <c r="L221" s="3" t="s">
        <v>859</v>
      </c>
      <c r="M221" s="3" t="s">
        <v>860</v>
      </c>
      <c r="O221" s="4" t="s">
        <v>329</v>
      </c>
      <c r="P221" s="4" t="s">
        <v>861</v>
      </c>
      <c r="Q221" s="3"/>
    </row>
    <row r="222" s="1" customFormat="1" ht="16.2" customHeight="1" spans="1:17">
      <c r="A222" s="3" t="s">
        <v>804</v>
      </c>
      <c r="B222" s="3" t="s">
        <v>18</v>
      </c>
      <c r="C222" s="8" t="s">
        <v>862</v>
      </c>
      <c r="D222" s="3" t="s">
        <v>66</v>
      </c>
      <c r="E222" s="8"/>
      <c r="G222" s="4" t="s">
        <v>21</v>
      </c>
      <c r="H222" s="4"/>
      <c r="I222" s="4"/>
      <c r="J222" s="3" t="s">
        <v>863</v>
      </c>
      <c r="K222" s="3" t="s">
        <v>864</v>
      </c>
      <c r="L222" s="3" t="s">
        <v>865</v>
      </c>
      <c r="M222" s="3" t="s">
        <v>866</v>
      </c>
      <c r="O222" s="4" t="s">
        <v>329</v>
      </c>
      <c r="P222" s="4" t="s">
        <v>867</v>
      </c>
      <c r="Q222" s="3"/>
    </row>
    <row r="223" s="1" customFormat="1" ht="16.2" customHeight="1" spans="1:17">
      <c r="A223" s="3" t="s">
        <v>804</v>
      </c>
      <c r="B223" s="3" t="s">
        <v>18</v>
      </c>
      <c r="C223" s="8" t="s">
        <v>868</v>
      </c>
      <c r="D223" s="3" t="s">
        <v>20</v>
      </c>
      <c r="E223" s="8"/>
      <c r="G223" s="4" t="s">
        <v>21</v>
      </c>
      <c r="H223" s="4"/>
      <c r="I223" s="4"/>
      <c r="J223" s="3" t="s">
        <v>869</v>
      </c>
      <c r="K223" s="3" t="s">
        <v>870</v>
      </c>
      <c r="L223" s="3" t="s">
        <v>871</v>
      </c>
      <c r="M223" s="3" t="s">
        <v>872</v>
      </c>
      <c r="O223" s="4" t="s">
        <v>38</v>
      </c>
      <c r="P223" s="4" t="s">
        <v>873</v>
      </c>
      <c r="Q223" s="3" t="s">
        <v>874</v>
      </c>
    </row>
    <row r="224" s="1" customFormat="1" ht="16.2" customHeight="1" spans="1:17">
      <c r="A224" s="3" t="s">
        <v>804</v>
      </c>
      <c r="B224" s="3" t="s">
        <v>159</v>
      </c>
      <c r="C224" s="8" t="s">
        <v>875</v>
      </c>
      <c r="D224" s="3" t="s">
        <v>47</v>
      </c>
      <c r="E224" s="8"/>
      <c r="G224" s="4" t="s">
        <v>21</v>
      </c>
      <c r="H224" s="4"/>
      <c r="I224" s="4"/>
      <c r="J224" s="3" t="s">
        <v>161</v>
      </c>
      <c r="K224" s="3" t="s">
        <v>162</v>
      </c>
      <c r="L224" s="3"/>
      <c r="M224" s="3"/>
      <c r="O224" s="4" t="s">
        <v>329</v>
      </c>
      <c r="P224" s="4" t="s">
        <v>876</v>
      </c>
      <c r="Q224" s="3"/>
    </row>
    <row r="225" s="1" customFormat="1" ht="16.2" customHeight="1" spans="1:17">
      <c r="A225" s="3" t="s">
        <v>804</v>
      </c>
      <c r="B225" s="3" t="s">
        <v>159</v>
      </c>
      <c r="C225" s="8" t="s">
        <v>877</v>
      </c>
      <c r="D225" s="3" t="s">
        <v>47</v>
      </c>
      <c r="E225" s="8"/>
      <c r="G225" s="4" t="s">
        <v>21</v>
      </c>
      <c r="H225" s="4"/>
      <c r="I225" s="4"/>
      <c r="J225" s="3" t="s">
        <v>161</v>
      </c>
      <c r="K225" s="3" t="s">
        <v>162</v>
      </c>
      <c r="L225" s="3"/>
      <c r="M225" s="3"/>
      <c r="O225" s="4" t="s">
        <v>329</v>
      </c>
      <c r="P225" s="4" t="s">
        <v>878</v>
      </c>
      <c r="Q225" s="3"/>
    </row>
    <row r="226" s="1" customFormat="1" ht="16.2" customHeight="1" spans="1:17">
      <c r="A226" s="3" t="s">
        <v>804</v>
      </c>
      <c r="B226" s="3" t="s">
        <v>159</v>
      </c>
      <c r="C226" s="8" t="s">
        <v>879</v>
      </c>
      <c r="D226" s="3" t="s">
        <v>47</v>
      </c>
      <c r="E226" s="8"/>
      <c r="G226" s="4" t="s">
        <v>21</v>
      </c>
      <c r="H226" s="4"/>
      <c r="I226" s="4"/>
      <c r="J226" s="3" t="s">
        <v>161</v>
      </c>
      <c r="K226" s="3" t="s">
        <v>162</v>
      </c>
      <c r="L226" s="3"/>
      <c r="M226" s="3"/>
      <c r="O226" s="4" t="s">
        <v>329</v>
      </c>
      <c r="P226" s="4" t="s">
        <v>880</v>
      </c>
      <c r="Q226" s="3"/>
    </row>
    <row r="227" s="1" customFormat="1" ht="16.2" customHeight="1" spans="1:17">
      <c r="A227" s="3" t="s">
        <v>804</v>
      </c>
      <c r="B227" s="3" t="s">
        <v>159</v>
      </c>
      <c r="C227" s="8" t="s">
        <v>881</v>
      </c>
      <c r="D227" s="3" t="s">
        <v>47</v>
      </c>
      <c r="E227" s="8"/>
      <c r="G227" s="4" t="s">
        <v>21</v>
      </c>
      <c r="H227" s="4"/>
      <c r="I227" s="4"/>
      <c r="J227" s="3" t="s">
        <v>161</v>
      </c>
      <c r="K227" s="3" t="s">
        <v>162</v>
      </c>
      <c r="L227" s="3"/>
      <c r="M227" s="3"/>
      <c r="O227" s="4" t="s">
        <v>38</v>
      </c>
      <c r="P227" s="4" t="s">
        <v>882</v>
      </c>
      <c r="Q227" s="3" t="s">
        <v>849</v>
      </c>
    </row>
    <row r="228" s="1" customFormat="1" ht="16.2" customHeight="1" spans="1:17">
      <c r="A228" s="3" t="s">
        <v>804</v>
      </c>
      <c r="B228" s="3" t="s">
        <v>159</v>
      </c>
      <c r="C228" s="8" t="s">
        <v>883</v>
      </c>
      <c r="D228" s="3" t="s">
        <v>25</v>
      </c>
      <c r="E228" s="8"/>
      <c r="G228" s="4" t="s">
        <v>21</v>
      </c>
      <c r="H228" s="4"/>
      <c r="I228" s="4"/>
      <c r="J228" s="3" t="s">
        <v>161</v>
      </c>
      <c r="K228" s="3" t="s">
        <v>162</v>
      </c>
      <c r="L228" s="3"/>
      <c r="M228" s="3"/>
      <c r="O228" s="4" t="s">
        <v>329</v>
      </c>
      <c r="P228" s="4" t="s">
        <v>884</v>
      </c>
      <c r="Q228" s="3"/>
    </row>
    <row r="229" s="1" customFormat="1" ht="16.2" customHeight="1" spans="1:17">
      <c r="A229" s="3" t="s">
        <v>804</v>
      </c>
      <c r="B229" s="3" t="s">
        <v>159</v>
      </c>
      <c r="C229" s="8" t="s">
        <v>885</v>
      </c>
      <c r="D229" s="3" t="s">
        <v>47</v>
      </c>
      <c r="E229" s="8"/>
      <c r="G229" s="4" t="s">
        <v>21</v>
      </c>
      <c r="H229" s="4"/>
      <c r="I229" s="4"/>
      <c r="J229" s="3" t="s">
        <v>161</v>
      </c>
      <c r="K229" s="3" t="s">
        <v>162</v>
      </c>
      <c r="L229" s="3"/>
      <c r="M229" s="3"/>
      <c r="O229" s="4" t="s">
        <v>329</v>
      </c>
      <c r="P229" s="4" t="s">
        <v>885</v>
      </c>
      <c r="Q229" s="3"/>
    </row>
    <row r="230" s="1" customFormat="1" ht="16.2" customHeight="1" spans="1:17">
      <c r="A230" s="3" t="s">
        <v>804</v>
      </c>
      <c r="B230" s="3" t="s">
        <v>159</v>
      </c>
      <c r="C230" s="8" t="s">
        <v>886</v>
      </c>
      <c r="D230" s="3" t="s">
        <v>47</v>
      </c>
      <c r="E230" s="8"/>
      <c r="G230" s="4" t="s">
        <v>21</v>
      </c>
      <c r="H230" s="4"/>
      <c r="I230" s="4"/>
      <c r="J230" s="3" t="s">
        <v>161</v>
      </c>
      <c r="K230" s="3" t="s">
        <v>162</v>
      </c>
      <c r="L230" s="3"/>
      <c r="M230" s="3"/>
      <c r="O230" s="4" t="s">
        <v>329</v>
      </c>
      <c r="P230" s="4" t="s">
        <v>887</v>
      </c>
      <c r="Q230" s="3"/>
    </row>
    <row r="231" s="1" customFormat="1" ht="16.2" customHeight="1" spans="1:17">
      <c r="A231" s="3" t="s">
        <v>804</v>
      </c>
      <c r="B231" s="3" t="s">
        <v>159</v>
      </c>
      <c r="C231" s="8" t="s">
        <v>888</v>
      </c>
      <c r="D231" s="3" t="s">
        <v>25</v>
      </c>
      <c r="E231" s="8"/>
      <c r="G231" s="4" t="s">
        <v>21</v>
      </c>
      <c r="H231" s="4"/>
      <c r="I231" s="4"/>
      <c r="J231" s="3" t="s">
        <v>161</v>
      </c>
      <c r="K231" s="3" t="s">
        <v>162</v>
      </c>
      <c r="L231" s="3"/>
      <c r="M231" s="3"/>
      <c r="O231" s="4" t="s">
        <v>38</v>
      </c>
      <c r="P231" s="4" t="s">
        <v>889</v>
      </c>
      <c r="Q231" s="3" t="s">
        <v>828</v>
      </c>
    </row>
    <row r="232" s="1" customFormat="1" ht="16.2" customHeight="1" spans="1:17">
      <c r="A232" s="3" t="s">
        <v>804</v>
      </c>
      <c r="B232" s="3" t="s">
        <v>159</v>
      </c>
      <c r="C232" s="8" t="s">
        <v>890</v>
      </c>
      <c r="D232" s="3" t="s">
        <v>47</v>
      </c>
      <c r="E232" s="8"/>
      <c r="G232" s="4" t="s">
        <v>21</v>
      </c>
      <c r="H232" s="4"/>
      <c r="I232" s="4"/>
      <c r="J232" s="3" t="s">
        <v>161</v>
      </c>
      <c r="K232" s="3" t="s">
        <v>162</v>
      </c>
      <c r="L232" s="3"/>
      <c r="M232" s="3"/>
      <c r="O232" s="4" t="s">
        <v>329</v>
      </c>
      <c r="P232" s="4" t="s">
        <v>891</v>
      </c>
      <c r="Q232" s="3"/>
    </row>
    <row r="233" s="1" customFormat="1" ht="16.2" customHeight="1" spans="1:17">
      <c r="A233" s="3" t="s">
        <v>804</v>
      </c>
      <c r="B233" s="3" t="s">
        <v>159</v>
      </c>
      <c r="C233" s="8" t="s">
        <v>892</v>
      </c>
      <c r="D233" s="3" t="s">
        <v>47</v>
      </c>
      <c r="E233" s="8"/>
      <c r="G233" s="4" t="s">
        <v>21</v>
      </c>
      <c r="H233" s="4"/>
      <c r="I233" s="4"/>
      <c r="J233" s="3" t="s">
        <v>161</v>
      </c>
      <c r="K233" s="3" t="s">
        <v>162</v>
      </c>
      <c r="L233" s="3"/>
      <c r="M233" s="3"/>
      <c r="O233" s="4" t="s">
        <v>329</v>
      </c>
      <c r="P233" s="4" t="s">
        <v>893</v>
      </c>
      <c r="Q233" s="3"/>
    </row>
    <row r="234" s="1" customFormat="1" ht="16.2" customHeight="1" spans="1:17">
      <c r="A234" s="3" t="s">
        <v>804</v>
      </c>
      <c r="B234" s="3" t="s">
        <v>159</v>
      </c>
      <c r="C234" s="8" t="s">
        <v>894</v>
      </c>
      <c r="D234" s="3" t="s">
        <v>47</v>
      </c>
      <c r="E234" s="8"/>
      <c r="G234" s="4" t="s">
        <v>21</v>
      </c>
      <c r="H234" s="4"/>
      <c r="I234" s="4"/>
      <c r="J234" s="3" t="s">
        <v>161</v>
      </c>
      <c r="K234" s="3" t="s">
        <v>162</v>
      </c>
      <c r="L234" s="3"/>
      <c r="M234" s="3"/>
      <c r="O234" s="4" t="s">
        <v>316</v>
      </c>
      <c r="P234" s="4" t="s">
        <v>895</v>
      </c>
      <c r="Q234" s="3" t="s">
        <v>896</v>
      </c>
    </row>
    <row r="235" s="1" customFormat="1" ht="16.2" customHeight="1" spans="1:17">
      <c r="A235" s="3" t="s">
        <v>804</v>
      </c>
      <c r="B235" s="3" t="s">
        <v>159</v>
      </c>
      <c r="C235" s="8" t="s">
        <v>897</v>
      </c>
      <c r="D235" s="3" t="s">
        <v>25</v>
      </c>
      <c r="E235" s="8"/>
      <c r="G235" s="4" t="s">
        <v>21</v>
      </c>
      <c r="H235" s="4"/>
      <c r="I235" s="4"/>
      <c r="J235" s="3" t="s">
        <v>161</v>
      </c>
      <c r="K235" s="3" t="s">
        <v>162</v>
      </c>
      <c r="L235" s="3"/>
      <c r="M235" s="3"/>
      <c r="O235" s="4" t="s">
        <v>316</v>
      </c>
      <c r="P235" s="4" t="s">
        <v>898</v>
      </c>
      <c r="Q235" s="3" t="s">
        <v>896</v>
      </c>
    </row>
    <row r="236" s="1" customFormat="1" ht="16.2" customHeight="1" spans="1:17">
      <c r="A236" s="3" t="s">
        <v>804</v>
      </c>
      <c r="B236" s="3" t="s">
        <v>103</v>
      </c>
      <c r="C236" s="8" t="s">
        <v>899</v>
      </c>
      <c r="D236" s="3" t="s">
        <v>105</v>
      </c>
      <c r="E236" s="8"/>
      <c r="G236" s="4" t="s">
        <v>21</v>
      </c>
      <c r="H236" s="4"/>
      <c r="I236" s="4"/>
      <c r="J236" s="3" t="s">
        <v>900</v>
      </c>
      <c r="K236" s="3" t="s">
        <v>901</v>
      </c>
      <c r="L236" s="3" t="s">
        <v>902</v>
      </c>
      <c r="M236" s="8" t="s">
        <v>903</v>
      </c>
      <c r="O236" s="4" t="s">
        <v>38</v>
      </c>
      <c r="P236" s="4" t="s">
        <v>904</v>
      </c>
      <c r="Q236" s="3" t="s">
        <v>905</v>
      </c>
    </row>
    <row r="237" s="1" customFormat="1" ht="16.2" customHeight="1" spans="1:17">
      <c r="A237" s="3" t="s">
        <v>804</v>
      </c>
      <c r="B237" s="3" t="s">
        <v>103</v>
      </c>
      <c r="C237" s="8" t="s">
        <v>906</v>
      </c>
      <c r="D237" s="3" t="s">
        <v>112</v>
      </c>
      <c r="E237" s="8"/>
      <c r="G237" s="4" t="s">
        <v>21</v>
      </c>
      <c r="H237" s="4"/>
      <c r="I237" s="4"/>
      <c r="J237" s="3" t="s">
        <v>907</v>
      </c>
      <c r="K237" s="3" t="s">
        <v>908</v>
      </c>
      <c r="L237" s="3" t="s">
        <v>909</v>
      </c>
      <c r="M237" s="3" t="s">
        <v>910</v>
      </c>
      <c r="O237" s="4" t="s">
        <v>329</v>
      </c>
      <c r="P237" s="4" t="s">
        <v>911</v>
      </c>
      <c r="Q237" s="3"/>
    </row>
    <row r="238" s="1" customFormat="1" ht="16.2" customHeight="1" spans="1:17">
      <c r="A238" s="3" t="s">
        <v>804</v>
      </c>
      <c r="B238" s="3" t="s">
        <v>103</v>
      </c>
      <c r="C238" s="8" t="s">
        <v>912</v>
      </c>
      <c r="D238" s="3" t="s">
        <v>112</v>
      </c>
      <c r="E238" s="8"/>
      <c r="G238" s="4" t="s">
        <v>21</v>
      </c>
      <c r="J238" s="3" t="s">
        <v>913</v>
      </c>
      <c r="K238" s="3" t="s">
        <v>914</v>
      </c>
      <c r="L238" s="3" t="s">
        <v>915</v>
      </c>
      <c r="M238" s="3" t="s">
        <v>916</v>
      </c>
      <c r="O238" s="4" t="s">
        <v>316</v>
      </c>
      <c r="P238" s="3" t="s">
        <v>917</v>
      </c>
      <c r="Q238" s="3" t="s">
        <v>918</v>
      </c>
    </row>
    <row r="239" s="1" customFormat="1" ht="16.2" customHeight="1" spans="1:17">
      <c r="A239" s="3" t="s">
        <v>804</v>
      </c>
      <c r="B239" s="3" t="s">
        <v>103</v>
      </c>
      <c r="C239" s="8" t="s">
        <v>919</v>
      </c>
      <c r="D239" s="3" t="s">
        <v>379</v>
      </c>
      <c r="E239" s="8"/>
      <c r="G239" s="4" t="s">
        <v>21</v>
      </c>
      <c r="H239" s="4"/>
      <c r="I239" s="4"/>
      <c r="J239" s="3" t="s">
        <v>920</v>
      </c>
      <c r="K239" s="3" t="s">
        <v>921</v>
      </c>
      <c r="L239" s="3" t="s">
        <v>922</v>
      </c>
      <c r="M239" s="3" t="s">
        <v>923</v>
      </c>
      <c r="O239" s="4" t="s">
        <v>329</v>
      </c>
      <c r="P239" s="4" t="s">
        <v>924</v>
      </c>
      <c r="Q239" s="3"/>
    </row>
    <row r="240" s="1" customFormat="1" ht="16.2" customHeight="1" spans="1:17">
      <c r="A240" s="3" t="s">
        <v>804</v>
      </c>
      <c r="B240" s="3" t="s">
        <v>103</v>
      </c>
      <c r="C240" s="8" t="s">
        <v>925</v>
      </c>
      <c r="D240" s="3" t="s">
        <v>112</v>
      </c>
      <c r="E240" s="8"/>
      <c r="G240" s="4" t="s">
        <v>21</v>
      </c>
      <c r="H240" s="4"/>
      <c r="I240" s="4"/>
      <c r="J240" s="8" t="s">
        <v>926</v>
      </c>
      <c r="K240" s="8" t="s">
        <v>927</v>
      </c>
      <c r="L240" s="8" t="s">
        <v>928</v>
      </c>
      <c r="M240" s="8" t="s">
        <v>929</v>
      </c>
      <c r="O240" s="4" t="s">
        <v>316</v>
      </c>
      <c r="P240" s="3" t="s">
        <v>930</v>
      </c>
      <c r="Q240" s="3" t="s">
        <v>931</v>
      </c>
    </row>
    <row r="241" s="1" customFormat="1" ht="16.2" customHeight="1" spans="1:17">
      <c r="A241" s="3" t="s">
        <v>804</v>
      </c>
      <c r="B241" s="3" t="s">
        <v>103</v>
      </c>
      <c r="C241" s="8" t="s">
        <v>932</v>
      </c>
      <c r="D241" s="3" t="s">
        <v>112</v>
      </c>
      <c r="E241" s="8"/>
      <c r="G241" s="4" t="s">
        <v>21</v>
      </c>
      <c r="H241" s="4"/>
      <c r="I241" s="4"/>
      <c r="J241" s="8" t="s">
        <v>844</v>
      </c>
      <c r="K241" s="8" t="s">
        <v>933</v>
      </c>
      <c r="L241" s="8" t="s">
        <v>934</v>
      </c>
      <c r="M241" s="8" t="s">
        <v>935</v>
      </c>
      <c r="O241" s="4" t="s">
        <v>316</v>
      </c>
      <c r="P241" s="4" t="s">
        <v>848</v>
      </c>
      <c r="Q241" s="3" t="s">
        <v>849</v>
      </c>
    </row>
    <row r="242" s="1" customFormat="1" ht="16.2" customHeight="1" spans="1:17">
      <c r="A242" s="3" t="s">
        <v>804</v>
      </c>
      <c r="B242" s="3" t="s">
        <v>103</v>
      </c>
      <c r="C242" s="8" t="s">
        <v>936</v>
      </c>
      <c r="D242" s="3" t="s">
        <v>112</v>
      </c>
      <c r="E242" s="8"/>
      <c r="G242" s="4" t="s">
        <v>21</v>
      </c>
      <c r="H242" s="4"/>
      <c r="I242" s="4"/>
      <c r="J242" s="8" t="s">
        <v>937</v>
      </c>
      <c r="K242" s="8" t="s">
        <v>938</v>
      </c>
      <c r="L242" s="8" t="s">
        <v>939</v>
      </c>
      <c r="M242" s="8" t="s">
        <v>940</v>
      </c>
      <c r="O242" s="4" t="s">
        <v>38</v>
      </c>
      <c r="P242" s="4" t="s">
        <v>941</v>
      </c>
      <c r="Q242" s="3" t="s">
        <v>942</v>
      </c>
    </row>
    <row r="243" s="1" customFormat="1" ht="16.2" customHeight="1" spans="1:17">
      <c r="A243" s="3" t="s">
        <v>804</v>
      </c>
      <c r="B243" s="3" t="s">
        <v>103</v>
      </c>
      <c r="C243" s="8" t="s">
        <v>943</v>
      </c>
      <c r="D243" s="3" t="s">
        <v>944</v>
      </c>
      <c r="E243" s="8"/>
      <c r="G243" s="4" t="s">
        <v>21</v>
      </c>
      <c r="H243" s="4"/>
      <c r="I243" s="4"/>
      <c r="J243" s="8" t="s">
        <v>945</v>
      </c>
      <c r="K243" s="8" t="s">
        <v>946</v>
      </c>
      <c r="L243" s="8" t="s">
        <v>947</v>
      </c>
      <c r="M243" s="8" t="s">
        <v>948</v>
      </c>
      <c r="O243" s="4" t="s">
        <v>38</v>
      </c>
      <c r="P243" s="3" t="s">
        <v>949</v>
      </c>
      <c r="Q243" s="3" t="s">
        <v>896</v>
      </c>
    </row>
    <row r="244" s="1" customFormat="1" ht="16.2" customHeight="1" spans="1:18">
      <c r="A244" s="3"/>
      <c r="B244" s="3"/>
      <c r="C244" s="8"/>
      <c r="D244" s="3"/>
      <c r="E244" s="8"/>
      <c r="F244" s="8"/>
      <c r="G244" s="4"/>
      <c r="H244" s="4"/>
      <c r="I244" s="4"/>
      <c r="J244" s="4"/>
      <c r="K244" s="4"/>
      <c r="L244" s="4"/>
      <c r="M244" s="4"/>
      <c r="N244" s="8"/>
      <c r="O244" s="3"/>
      <c r="P244" s="3"/>
      <c r="Q244" s="4"/>
      <c r="R244" s="4"/>
    </row>
    <row r="245" s="1" customFormat="1" ht="16.2" customHeight="1" spans="1:18">
      <c r="A245" s="3"/>
      <c r="B245" s="3"/>
      <c r="C245" s="8"/>
      <c r="D245" s="3"/>
      <c r="E245" s="8"/>
      <c r="F245" s="8"/>
      <c r="G245" s="4"/>
      <c r="H245" s="4"/>
      <c r="I245" s="4"/>
      <c r="J245" s="4"/>
      <c r="K245" s="4"/>
      <c r="L245" s="4"/>
      <c r="M245" s="4"/>
      <c r="N245" s="8"/>
      <c r="O245" s="3"/>
      <c r="P245" s="3"/>
      <c r="Q245" s="3"/>
      <c r="R245" s="3"/>
    </row>
    <row r="246" s="1" customFormat="1" ht="16.2" customHeight="1" spans="1:18">
      <c r="A246" s="3"/>
      <c r="B246" s="3"/>
      <c r="C246" s="8"/>
      <c r="D246" s="3"/>
      <c r="E246" s="8"/>
      <c r="F246" s="8"/>
      <c r="G246" s="4"/>
      <c r="H246" s="4"/>
      <c r="I246" s="4"/>
      <c r="J246" s="4"/>
      <c r="K246" s="4"/>
      <c r="L246" s="4"/>
      <c r="M246" s="4"/>
      <c r="N246" s="8"/>
      <c r="O246" s="3"/>
      <c r="P246" s="4"/>
      <c r="Q246" s="4"/>
      <c r="R246" s="4"/>
    </row>
    <row r="247" s="1" customFormat="1" ht="16.2" customHeight="1" spans="1:18">
      <c r="A247" s="3"/>
      <c r="B247" s="3"/>
      <c r="C247" s="8"/>
      <c r="D247" s="3"/>
      <c r="E247" s="8"/>
      <c r="F247" s="8"/>
      <c r="G247" s="4"/>
      <c r="H247" s="4"/>
      <c r="I247" s="4"/>
      <c r="J247" s="4"/>
      <c r="K247" s="4"/>
      <c r="L247" s="4"/>
      <c r="M247" s="4"/>
      <c r="N247" s="8"/>
      <c r="O247" s="3"/>
      <c r="P247" s="3"/>
      <c r="Q247" s="4"/>
      <c r="R247" s="4"/>
    </row>
    <row r="248" s="1" customFormat="1" ht="16.2" customHeight="1" spans="1:18">
      <c r="A248" s="3"/>
      <c r="B248" s="3"/>
      <c r="C248" s="8"/>
      <c r="D248" s="3"/>
      <c r="E248" s="8"/>
      <c r="F248" s="8"/>
      <c r="G248" s="4"/>
      <c r="H248" s="4"/>
      <c r="I248" s="4"/>
      <c r="J248" s="4"/>
      <c r="K248" s="4"/>
      <c r="L248" s="4"/>
      <c r="M248" s="4"/>
      <c r="N248" s="8"/>
      <c r="O248" s="4"/>
      <c r="P248" s="3"/>
      <c r="Q248" s="4"/>
      <c r="R248" s="4"/>
    </row>
    <row r="249" s="1" customFormat="1" ht="16.2" customHeight="1" spans="1:18">
      <c r="A249" s="3"/>
      <c r="B249" s="20"/>
      <c r="C249" s="21"/>
      <c r="D249" s="20"/>
      <c r="E249" s="21"/>
      <c r="F249" s="21"/>
      <c r="G249" s="22"/>
      <c r="H249" s="22"/>
      <c r="I249" s="22"/>
      <c r="J249" s="22"/>
      <c r="K249" s="22"/>
      <c r="L249" s="22"/>
      <c r="M249" s="22"/>
      <c r="N249" s="21"/>
      <c r="O249" s="20"/>
      <c r="P249" s="20"/>
      <c r="Q249" s="22"/>
      <c r="R249" s="22"/>
    </row>
    <row r="250" s="1" customFormat="1" ht="16.2" customHeight="1" spans="1:18">
      <c r="A250" s="3"/>
      <c r="B250" s="20"/>
      <c r="C250" s="21"/>
      <c r="D250" s="20"/>
      <c r="E250" s="21"/>
      <c r="F250" s="21"/>
      <c r="G250" s="22"/>
      <c r="H250" s="22"/>
      <c r="I250" s="22"/>
      <c r="J250" s="22"/>
      <c r="K250" s="22"/>
      <c r="L250" s="22"/>
      <c r="M250" s="22"/>
      <c r="N250" s="21"/>
      <c r="O250" s="20"/>
      <c r="P250" s="20"/>
      <c r="Q250" s="22"/>
      <c r="R250" s="22"/>
    </row>
    <row r="251" s="1" customFormat="1" ht="16.2" customHeight="1" spans="1:18">
      <c r="A251" s="3"/>
      <c r="B251" s="3"/>
      <c r="C251" s="8"/>
      <c r="D251" s="3"/>
      <c r="E251" s="8"/>
      <c r="F251" s="8"/>
      <c r="G251" s="4"/>
      <c r="H251" s="4"/>
      <c r="I251" s="4"/>
      <c r="J251" s="4"/>
      <c r="K251" s="4"/>
      <c r="L251" s="4"/>
      <c r="M251" s="4"/>
      <c r="N251" s="8"/>
      <c r="O251" s="3"/>
      <c r="P251" s="3"/>
      <c r="Q251" s="4"/>
      <c r="R251" s="4"/>
    </row>
    <row r="252" s="1" customFormat="1" ht="16.2" customHeight="1" spans="1:18">
      <c r="A252" s="3"/>
      <c r="B252" s="3"/>
      <c r="C252" s="8"/>
      <c r="D252" s="15"/>
      <c r="E252" s="8"/>
      <c r="F252" s="8"/>
      <c r="G252" s="4"/>
      <c r="H252" s="4"/>
      <c r="I252" s="4"/>
      <c r="J252" s="4"/>
      <c r="K252" s="4"/>
      <c r="L252" s="4"/>
      <c r="M252" s="4"/>
      <c r="N252" s="8"/>
      <c r="O252" s="3"/>
      <c r="P252" s="3"/>
      <c r="Q252" s="4"/>
      <c r="R252" s="4"/>
    </row>
    <row r="253" s="1" customFormat="1" ht="16.2" customHeight="1" spans="1:18">
      <c r="A253" s="3"/>
      <c r="B253" s="20"/>
      <c r="C253" s="21"/>
      <c r="D253" s="20"/>
      <c r="E253" s="21"/>
      <c r="F253" s="21"/>
      <c r="G253" s="22"/>
      <c r="H253" s="22"/>
      <c r="I253" s="22"/>
      <c r="J253" s="22"/>
      <c r="K253" s="22"/>
      <c r="L253" s="22"/>
      <c r="M253" s="22"/>
      <c r="N253" s="21"/>
      <c r="O253" s="20"/>
      <c r="P253" s="20"/>
      <c r="Q253" s="22"/>
      <c r="R253" s="22"/>
    </row>
    <row r="254" s="1" customFormat="1" ht="16.2" customHeight="1" spans="1:18">
      <c r="A254" s="3"/>
      <c r="B254" s="3"/>
      <c r="C254" s="8"/>
      <c r="D254" s="3"/>
      <c r="E254" s="8"/>
      <c r="F254" s="8"/>
      <c r="G254" s="4"/>
      <c r="H254" s="4"/>
      <c r="I254" s="4"/>
      <c r="J254" s="4"/>
      <c r="K254" s="4"/>
      <c r="L254" s="4"/>
      <c r="M254" s="4"/>
      <c r="N254" s="8"/>
      <c r="O254" s="3"/>
      <c r="P254" s="3"/>
      <c r="Q254" s="4"/>
      <c r="R254" s="4"/>
    </row>
    <row r="255" s="1" customFormat="1" ht="16.2" customHeight="1" spans="1:18">
      <c r="A255" s="3"/>
      <c r="B255" s="3"/>
      <c r="C255" s="23"/>
      <c r="D255" s="3"/>
      <c r="E255" s="8"/>
      <c r="F255" s="8"/>
      <c r="G255" s="4"/>
      <c r="H255" s="4"/>
      <c r="I255" s="4"/>
      <c r="J255" s="4"/>
      <c r="K255" s="4"/>
      <c r="L255" s="4"/>
      <c r="M255" s="4"/>
      <c r="N255" s="8"/>
      <c r="O255" s="3"/>
      <c r="P255" s="3"/>
      <c r="Q255" s="4"/>
      <c r="R255" s="4"/>
    </row>
    <row r="256" s="1" customFormat="1" ht="16.2" customHeight="1" spans="1:18">
      <c r="A256" s="3"/>
      <c r="B256" s="3"/>
      <c r="C256" s="1"/>
      <c r="D256" s="3"/>
      <c r="E256" s="8"/>
      <c r="F256" s="8"/>
      <c r="G256" s="4"/>
      <c r="H256" s="4"/>
      <c r="I256" s="4"/>
      <c r="J256" s="4"/>
      <c r="K256" s="4"/>
      <c r="L256" s="4"/>
      <c r="M256" s="4"/>
      <c r="N256" s="8"/>
      <c r="O256" s="3"/>
      <c r="P256" s="3"/>
      <c r="Q256" s="4"/>
      <c r="R256" s="4"/>
    </row>
    <row r="257" s="1" customFormat="1" ht="16.2" customHeight="1" spans="1:18">
      <c r="A257" s="3"/>
      <c r="B257" s="20"/>
      <c r="C257" s="24"/>
      <c r="D257" s="20"/>
      <c r="E257" s="21"/>
      <c r="F257" s="25"/>
      <c r="G257" s="22"/>
      <c r="H257" s="22"/>
      <c r="I257" s="22"/>
      <c r="J257" s="22"/>
      <c r="K257" s="22"/>
      <c r="L257" s="22"/>
      <c r="M257" s="22"/>
      <c r="N257" s="21"/>
      <c r="O257" s="20"/>
      <c r="P257" s="20"/>
      <c r="Q257" s="22"/>
      <c r="R257" s="22"/>
    </row>
    <row r="258" s="1" customFormat="1" ht="16.2" customHeight="1" spans="1:18">
      <c r="A258" s="3"/>
      <c r="B258" s="3"/>
      <c r="C258" s="10"/>
      <c r="D258" s="3"/>
      <c r="E258" s="8"/>
      <c r="F258" s="8"/>
      <c r="G258" s="4"/>
      <c r="H258" s="4"/>
      <c r="I258" s="4"/>
      <c r="J258" s="8"/>
      <c r="K258" s="8"/>
      <c r="L258" s="8"/>
      <c r="M258" s="8"/>
      <c r="N258" s="8"/>
      <c r="O258" s="3"/>
      <c r="P258" s="3"/>
      <c r="Q258" s="4"/>
      <c r="R258" s="4"/>
    </row>
    <row r="259" s="1" customFormat="1" ht="16.2" customHeight="1" spans="1:18">
      <c r="A259" s="3"/>
      <c r="B259" s="20"/>
      <c r="C259" s="10"/>
      <c r="D259" s="3"/>
      <c r="E259" s="8"/>
      <c r="F259" s="3"/>
      <c r="G259" s="4"/>
      <c r="H259" s="4"/>
      <c r="I259" s="4"/>
      <c r="J259" s="4"/>
      <c r="K259" s="4"/>
      <c r="L259" s="4"/>
      <c r="M259" s="4"/>
      <c r="N259" s="8"/>
      <c r="O259" s="3"/>
      <c r="P259" s="3"/>
      <c r="Q259" s="4"/>
      <c r="R259" s="4"/>
    </row>
    <row r="260" s="1" customFormat="1" ht="16.2" customHeight="1" spans="1:18">
      <c r="A260" s="3"/>
      <c r="B260" s="20"/>
      <c r="C260" s="24"/>
      <c r="D260" s="20"/>
      <c r="E260" s="21"/>
      <c r="F260" s="20"/>
      <c r="G260" s="22"/>
      <c r="H260" s="22"/>
      <c r="I260" s="22"/>
      <c r="J260" s="22"/>
      <c r="K260" s="22"/>
      <c r="L260" s="22"/>
      <c r="M260" s="22"/>
      <c r="N260" s="21"/>
      <c r="O260" s="20"/>
      <c r="P260" s="20"/>
      <c r="Q260" s="22"/>
      <c r="R260" s="22"/>
    </row>
    <row r="261" s="1" customFormat="1" ht="16.2" customHeight="1" spans="1:18">
      <c r="A261" s="3"/>
      <c r="B261" s="20"/>
      <c r="C261" s="24"/>
      <c r="D261" s="20"/>
      <c r="E261" s="21"/>
      <c r="F261" s="20"/>
      <c r="G261" s="22"/>
      <c r="H261" s="22"/>
      <c r="I261" s="22"/>
      <c r="J261" s="22"/>
      <c r="K261" s="22"/>
      <c r="L261" s="22"/>
      <c r="M261" s="22"/>
      <c r="N261" s="21"/>
      <c r="O261" s="20"/>
      <c r="P261" s="22"/>
      <c r="Q261" s="22"/>
      <c r="R261" s="22"/>
    </row>
    <row r="262" s="1" customFormat="1" ht="16.2" customHeight="1" spans="1:18">
      <c r="A262" s="3"/>
      <c r="B262" s="20"/>
      <c r="C262" s="21"/>
      <c r="D262" s="20"/>
      <c r="E262" s="26"/>
      <c r="F262" s="20"/>
      <c r="G262" s="22"/>
      <c r="H262" s="20"/>
      <c r="I262" s="20"/>
      <c r="J262" s="22"/>
      <c r="K262" s="22"/>
      <c r="L262" s="22"/>
      <c r="M262" s="22"/>
      <c r="N262" s="22"/>
      <c r="O262" s="20"/>
      <c r="P262" s="20"/>
      <c r="Q262" s="22"/>
      <c r="R262" s="22"/>
    </row>
    <row r="263" s="1" customFormat="1" ht="16.2" customHeight="1" spans="1:18">
      <c r="A263" s="3"/>
      <c r="B263" s="20"/>
      <c r="C263" s="26"/>
      <c r="D263" s="20"/>
      <c r="E263" s="26"/>
      <c r="F263" s="20"/>
      <c r="G263" s="22"/>
      <c r="H263" s="20"/>
      <c r="I263" s="20"/>
      <c r="J263" s="22"/>
      <c r="K263" s="22"/>
      <c r="L263" s="22"/>
      <c r="M263" s="22"/>
      <c r="N263" s="22"/>
      <c r="O263" s="20"/>
      <c r="P263" s="20"/>
      <c r="Q263" s="22"/>
      <c r="R263" s="22"/>
    </row>
    <row r="264" s="1" customFormat="1" ht="16.2" customHeight="1" spans="1:18">
      <c r="A264" s="3"/>
      <c r="B264" s="3"/>
      <c r="C264" s="8"/>
      <c r="D264" s="3"/>
      <c r="E264" s="9"/>
      <c r="F264" s="3"/>
      <c r="G264" s="4"/>
      <c r="H264" s="3"/>
      <c r="I264" s="3"/>
      <c r="J264" s="4"/>
      <c r="K264" s="4"/>
      <c r="L264" s="4"/>
      <c r="M264" s="4"/>
      <c r="N264" s="4"/>
      <c r="O264" s="3"/>
      <c r="P264" s="3"/>
      <c r="Q264" s="4"/>
      <c r="R264" s="4"/>
    </row>
    <row r="265" s="1" customFormat="1" ht="16.2" customHeight="1" spans="1:18">
      <c r="A265" s="3"/>
      <c r="B265" s="3"/>
      <c r="C265" s="8"/>
      <c r="D265" s="3"/>
      <c r="E265" s="9"/>
      <c r="F265" s="3"/>
      <c r="G265" s="4"/>
      <c r="H265" s="3"/>
      <c r="I265" s="3"/>
      <c r="J265" s="4"/>
      <c r="K265" s="4"/>
      <c r="L265" s="4"/>
      <c r="M265" s="4"/>
      <c r="N265" s="4"/>
      <c r="O265" s="3"/>
      <c r="P265" s="3"/>
      <c r="Q265" s="4"/>
      <c r="R265" s="4"/>
    </row>
    <row r="266" s="1" customFormat="1" ht="16.2" customHeight="1" spans="1:18">
      <c r="A266" s="3"/>
      <c r="B266" s="20"/>
      <c r="C266" s="21"/>
      <c r="D266" s="20"/>
      <c r="E266" s="26"/>
      <c r="F266" s="20"/>
      <c r="G266" s="22"/>
      <c r="H266" s="20"/>
      <c r="I266" s="20"/>
      <c r="J266" s="22"/>
      <c r="K266" s="22"/>
      <c r="L266" s="22"/>
      <c r="M266" s="22"/>
      <c r="N266" s="22"/>
      <c r="O266" s="20"/>
      <c r="P266" s="20"/>
      <c r="Q266" s="22"/>
      <c r="R266" s="22"/>
    </row>
    <row r="267" s="1" customFormat="1" ht="16.2" customHeight="1" spans="1:18">
      <c r="A267" s="3"/>
      <c r="B267" s="20"/>
      <c r="C267" s="21"/>
      <c r="D267" s="20"/>
      <c r="E267" s="26"/>
      <c r="F267" s="20"/>
      <c r="G267" s="22"/>
      <c r="H267" s="20"/>
      <c r="I267" s="20"/>
      <c r="J267" s="22"/>
      <c r="K267" s="22"/>
      <c r="L267" s="22"/>
      <c r="M267" s="22"/>
      <c r="N267" s="22"/>
      <c r="O267" s="20"/>
      <c r="P267" s="20"/>
      <c r="Q267" s="22"/>
      <c r="R267" s="22"/>
    </row>
    <row r="268" s="1" customFormat="1" ht="16.2" customHeight="1" spans="1:18">
      <c r="A268" s="3"/>
      <c r="B268" s="3"/>
      <c r="C268" s="9"/>
      <c r="D268" s="3"/>
      <c r="E268" s="9"/>
      <c r="F268" s="3"/>
      <c r="G268" s="4"/>
      <c r="H268" s="3"/>
      <c r="I268" s="3"/>
      <c r="J268" s="4"/>
      <c r="K268" s="4"/>
      <c r="L268" s="4"/>
      <c r="M268" s="4"/>
      <c r="N268" s="4"/>
      <c r="O268" s="3"/>
      <c r="P268" s="3"/>
      <c r="Q268" s="4"/>
      <c r="R268" s="4"/>
    </row>
    <row r="269" s="1" customFormat="1" ht="16.2" customHeight="1" spans="1:18">
      <c r="A269" s="3"/>
      <c r="B269" s="20"/>
      <c r="C269" s="27"/>
      <c r="D269" s="22"/>
      <c r="E269" s="24"/>
      <c r="F269" s="24"/>
      <c r="G269" s="22"/>
      <c r="H269" s="24"/>
      <c r="I269" s="24"/>
      <c r="J269" s="22"/>
      <c r="K269" s="22"/>
      <c r="L269" s="22"/>
      <c r="M269" s="22"/>
      <c r="N269" s="22"/>
      <c r="O269" s="20"/>
      <c r="P269" s="20"/>
      <c r="Q269" s="22"/>
      <c r="R269" s="22"/>
    </row>
    <row r="270" s="1" customFormat="1" ht="16.2" customHeight="1" spans="1:18">
      <c r="A270" s="3"/>
      <c r="B270" s="20"/>
      <c r="C270" s="21"/>
      <c r="D270" s="22"/>
      <c r="E270" s="24"/>
      <c r="F270" s="24"/>
      <c r="G270" s="22"/>
      <c r="H270" s="24"/>
      <c r="I270" s="24"/>
      <c r="J270" s="22"/>
      <c r="K270" s="22"/>
      <c r="L270" s="22"/>
      <c r="M270" s="22"/>
      <c r="N270" s="22"/>
      <c r="O270" s="20"/>
      <c r="P270" s="20"/>
      <c r="Q270" s="22"/>
      <c r="R270" s="22"/>
    </row>
    <row r="271" s="1" customFormat="1" ht="16.2" customHeight="1" spans="1:18">
      <c r="A271" s="3"/>
      <c r="B271" s="20"/>
      <c r="C271" s="27"/>
      <c r="D271" s="21"/>
      <c r="E271" s="21"/>
      <c r="F271" s="21"/>
      <c r="G271" s="22"/>
      <c r="H271" s="21"/>
      <c r="I271" s="21"/>
      <c r="J271" s="21"/>
      <c r="K271" s="21"/>
      <c r="L271" s="21"/>
      <c r="M271" s="21"/>
      <c r="N271" s="21"/>
      <c r="O271" s="20"/>
      <c r="P271" s="20"/>
      <c r="Q271" s="22"/>
      <c r="R271" s="22"/>
    </row>
    <row r="272" s="1" customFormat="1" ht="16.2" customHeight="1" spans="1:18">
      <c r="A272" s="3"/>
      <c r="B272" s="20"/>
      <c r="C272" s="27"/>
      <c r="D272" s="22"/>
      <c r="E272" s="24"/>
      <c r="F272" s="24"/>
      <c r="G272" s="22"/>
      <c r="H272" s="24"/>
      <c r="I272" s="24"/>
      <c r="J272" s="22"/>
      <c r="K272" s="22"/>
      <c r="L272" s="22"/>
      <c r="M272" s="22"/>
      <c r="N272" s="22"/>
      <c r="O272" s="20"/>
      <c r="P272" s="20"/>
      <c r="Q272" s="22"/>
      <c r="R272" s="22"/>
    </row>
    <row r="273" s="1" customFormat="1" ht="16.2" customHeight="1" spans="1:18">
      <c r="A273" s="3"/>
      <c r="B273" s="3"/>
      <c r="C273" s="8"/>
      <c r="D273" s="3"/>
      <c r="E273" s="9"/>
      <c r="F273" s="3"/>
      <c r="G273" s="4"/>
      <c r="H273" s="3"/>
      <c r="I273" s="3"/>
      <c r="J273" s="4"/>
      <c r="K273" s="4"/>
      <c r="L273" s="4"/>
      <c r="M273" s="4"/>
      <c r="N273" s="4"/>
      <c r="O273" s="3"/>
      <c r="P273" s="3"/>
      <c r="Q273" s="3"/>
      <c r="R273" s="3"/>
    </row>
    <row r="274" s="1" customFormat="1" ht="16.2" customHeight="1" spans="1:18">
      <c r="A274" s="3"/>
      <c r="B274" s="20"/>
      <c r="C274" s="8"/>
      <c r="D274" s="3"/>
      <c r="E274" s="9"/>
      <c r="F274" s="3"/>
      <c r="G274" s="4"/>
      <c r="H274" s="3"/>
      <c r="I274" s="3"/>
      <c r="J274" s="4"/>
      <c r="K274" s="4"/>
      <c r="L274" s="4"/>
      <c r="M274" s="4"/>
      <c r="N274" s="4"/>
      <c r="O274" s="3"/>
      <c r="P274" s="3"/>
      <c r="Q274" s="4"/>
      <c r="R274" s="4"/>
    </row>
    <row r="275" s="1" customFormat="1" ht="16.2" customHeight="1" spans="1:18">
      <c r="A275" s="3"/>
      <c r="B275" s="3"/>
      <c r="C275" s="8"/>
      <c r="D275" s="3"/>
      <c r="E275" s="8"/>
      <c r="F275" s="3"/>
      <c r="G275" s="4"/>
      <c r="H275" s="3"/>
      <c r="I275" s="3"/>
      <c r="J275" s="4"/>
      <c r="K275" s="4"/>
      <c r="L275" s="4"/>
      <c r="M275" s="4"/>
      <c r="N275" s="4"/>
      <c r="O275" s="3"/>
      <c r="P275" s="3"/>
      <c r="Q275" s="4"/>
      <c r="R275" s="4"/>
    </row>
    <row r="276" s="1" customFormat="1" ht="16.2" customHeight="1" spans="1:18">
      <c r="A276" s="3"/>
      <c r="B276" s="3"/>
      <c r="C276" s="8"/>
      <c r="D276" s="3"/>
      <c r="E276" s="8"/>
      <c r="F276" s="3"/>
      <c r="G276" s="4"/>
      <c r="H276" s="3"/>
      <c r="I276" s="3"/>
      <c r="J276" s="4"/>
      <c r="K276" s="4"/>
      <c r="L276" s="4"/>
      <c r="M276" s="4"/>
      <c r="N276" s="4"/>
      <c r="O276" s="3"/>
      <c r="P276" s="3"/>
      <c r="Q276" s="4"/>
      <c r="R276" s="4"/>
    </row>
    <row r="277" s="1" customFormat="1" ht="16.2" customHeight="1" spans="1:18">
      <c r="A277" s="3"/>
      <c r="B277" s="3"/>
      <c r="C277" s="21"/>
      <c r="D277" s="3"/>
      <c r="E277" s="8"/>
      <c r="F277" s="3"/>
      <c r="G277" s="4"/>
      <c r="H277" s="4"/>
      <c r="I277" s="4"/>
      <c r="J277" s="4"/>
      <c r="K277" s="4"/>
      <c r="L277" s="4"/>
      <c r="M277" s="4"/>
      <c r="N277" s="8"/>
      <c r="O277" s="3"/>
      <c r="P277" s="3"/>
      <c r="Q277" s="4"/>
      <c r="R277" s="4"/>
    </row>
    <row r="278" s="1" customFormat="1" ht="16.2" customHeight="1" spans="1:18">
      <c r="A278" s="3"/>
      <c r="B278" s="3"/>
      <c r="C278" s="8"/>
      <c r="D278" s="3"/>
      <c r="E278" s="8"/>
      <c r="F278" s="3"/>
      <c r="G278" s="4"/>
      <c r="H278" s="3"/>
      <c r="I278" s="3"/>
      <c r="J278" s="4"/>
      <c r="K278" s="4"/>
      <c r="L278" s="4"/>
      <c r="M278" s="4"/>
      <c r="N278" s="4"/>
      <c r="O278" s="3"/>
      <c r="P278" s="3"/>
      <c r="Q278" s="4"/>
      <c r="R278" s="4"/>
    </row>
    <row r="279" s="1" customFormat="1" ht="16.2" customHeight="1" spans="1:18">
      <c r="A279" s="3"/>
      <c r="B279" s="3"/>
      <c r="C279" s="8"/>
      <c r="D279" s="3"/>
      <c r="E279" s="8"/>
      <c r="F279" s="3"/>
      <c r="G279" s="4"/>
      <c r="H279" s="3"/>
      <c r="I279" s="3"/>
      <c r="J279" s="4"/>
      <c r="K279" s="4"/>
      <c r="L279" s="4"/>
      <c r="M279" s="4"/>
      <c r="N279" s="4"/>
      <c r="O279" s="3"/>
      <c r="P279" s="3"/>
      <c r="Q279" s="4"/>
      <c r="R279" s="4"/>
    </row>
    <row r="280" s="1" customFormat="1" ht="16.2" customHeight="1" spans="1:18">
      <c r="A280" s="3"/>
      <c r="B280" s="3"/>
      <c r="C280" s="23"/>
      <c r="D280" s="3"/>
      <c r="E280" s="8"/>
      <c r="F280" s="3"/>
      <c r="G280" s="4"/>
      <c r="H280" s="3"/>
      <c r="I280" s="3"/>
      <c r="J280" s="4"/>
      <c r="K280" s="4"/>
      <c r="L280" s="4"/>
      <c r="M280" s="4"/>
      <c r="N280" s="4"/>
      <c r="O280" s="3"/>
      <c r="P280" s="3"/>
      <c r="Q280" s="4"/>
      <c r="R280" s="4"/>
    </row>
    <row r="281" s="1" customFormat="1" ht="16.2" customHeight="1" spans="1:18">
      <c r="A281" s="3"/>
      <c r="B281" s="3"/>
      <c r="C281" s="8"/>
      <c r="D281" s="3"/>
      <c r="E281" s="8"/>
      <c r="F281" s="3"/>
      <c r="G281" s="4"/>
      <c r="H281" s="3"/>
      <c r="I281" s="3"/>
      <c r="J281" s="4"/>
      <c r="K281" s="4"/>
      <c r="L281" s="4"/>
      <c r="M281" s="4"/>
      <c r="N281" s="4"/>
      <c r="O281" s="3"/>
      <c r="P281" s="3"/>
      <c r="Q281" s="4"/>
      <c r="R281" s="4"/>
    </row>
    <row r="282" s="1" customFormat="1" ht="16.2" customHeight="1" spans="1:18">
      <c r="A282" s="3"/>
      <c r="B282" s="3"/>
      <c r="C282" s="8"/>
      <c r="D282" s="3"/>
      <c r="E282" s="9"/>
      <c r="F282" s="3"/>
      <c r="G282" s="4"/>
      <c r="H282" s="3"/>
      <c r="I282" s="3"/>
      <c r="J282" s="4"/>
      <c r="K282" s="4"/>
      <c r="L282" s="4"/>
      <c r="M282" s="4"/>
      <c r="N282" s="4"/>
      <c r="O282" s="3"/>
      <c r="P282" s="3"/>
      <c r="Q282" s="4"/>
      <c r="R282" s="4"/>
    </row>
    <row r="283" s="1" customFormat="1" ht="16.2" customHeight="1" spans="1:18">
      <c r="A283" s="3"/>
      <c r="B283" s="20"/>
      <c r="C283" s="21"/>
      <c r="D283" s="20"/>
      <c r="E283" s="21"/>
      <c r="F283" s="20"/>
      <c r="G283" s="22"/>
      <c r="H283" s="20"/>
      <c r="I283" s="20"/>
      <c r="J283" s="22"/>
      <c r="K283" s="22"/>
      <c r="L283" s="22"/>
      <c r="M283" s="22"/>
      <c r="N283" s="22"/>
      <c r="O283" s="20"/>
      <c r="P283" s="20"/>
      <c r="Q283" s="22"/>
      <c r="R283" s="22"/>
    </row>
    <row r="284" s="1" customFormat="1" ht="16.2" customHeight="1" spans="1:18">
      <c r="A284" s="3"/>
      <c r="B284" s="3"/>
      <c r="C284" s="8"/>
      <c r="D284" s="3"/>
      <c r="E284" s="8"/>
      <c r="F284" s="3"/>
      <c r="G284" s="4"/>
      <c r="H284" s="3"/>
      <c r="I284" s="3"/>
      <c r="J284" s="4"/>
      <c r="K284" s="4"/>
      <c r="L284" s="4"/>
      <c r="M284" s="4"/>
      <c r="N284" s="4"/>
      <c r="O284" s="3"/>
      <c r="P284" s="4"/>
      <c r="Q284" s="4"/>
      <c r="R284" s="4"/>
    </row>
    <row r="285" s="1" customFormat="1" ht="16.2" customHeight="1" spans="1:18">
      <c r="A285" s="3"/>
      <c r="B285" s="3"/>
      <c r="C285" s="8"/>
      <c r="D285" s="3"/>
      <c r="E285" s="8"/>
      <c r="F285" s="3"/>
      <c r="G285" s="4"/>
      <c r="H285" s="3"/>
      <c r="I285" s="3"/>
      <c r="J285" s="4"/>
      <c r="K285" s="4"/>
      <c r="L285" s="4"/>
      <c r="M285" s="4"/>
      <c r="N285" s="4"/>
      <c r="O285" s="3"/>
      <c r="P285" s="3"/>
      <c r="Q285" s="4"/>
      <c r="R285" s="4"/>
    </row>
    <row r="286" s="1" customFormat="1" ht="16.2" customHeight="1" spans="1:18">
      <c r="A286" s="3"/>
      <c r="B286" s="3"/>
      <c r="C286" s="8"/>
      <c r="D286" s="3"/>
      <c r="E286" s="8"/>
      <c r="F286" s="3"/>
      <c r="G286" s="4"/>
      <c r="H286" s="3"/>
      <c r="I286" s="3"/>
      <c r="J286" s="4"/>
      <c r="K286" s="4"/>
      <c r="L286" s="4"/>
      <c r="M286" s="4"/>
      <c r="N286" s="4"/>
      <c r="O286" s="3"/>
      <c r="P286" s="3"/>
      <c r="Q286" s="3"/>
      <c r="R286" s="3"/>
    </row>
    <row r="287" s="1" customFormat="1" ht="16.2" customHeight="1" spans="1:18">
      <c r="A287" s="3"/>
      <c r="B287" s="3"/>
      <c r="C287" s="8"/>
      <c r="D287" s="3"/>
      <c r="E287" s="8"/>
      <c r="F287" s="3"/>
      <c r="G287" s="4"/>
      <c r="H287" s="3"/>
      <c r="I287" s="3"/>
      <c r="J287" s="4"/>
      <c r="K287" s="4"/>
      <c r="L287" s="4"/>
      <c r="M287" s="4"/>
      <c r="N287" s="4"/>
      <c r="O287" s="3"/>
      <c r="P287" s="3"/>
      <c r="Q287" s="4"/>
      <c r="R287" s="4"/>
    </row>
    <row r="288" s="1" customFormat="1" ht="16.2" customHeight="1" spans="1:18">
      <c r="A288" s="3"/>
      <c r="B288" s="3"/>
      <c r="C288" s="8"/>
      <c r="D288" s="3"/>
      <c r="E288" s="8"/>
      <c r="F288" s="3"/>
      <c r="G288" s="4"/>
      <c r="H288" s="3"/>
      <c r="I288" s="3"/>
      <c r="J288" s="4"/>
      <c r="K288" s="4"/>
      <c r="L288" s="4"/>
      <c r="M288" s="4"/>
      <c r="N288" s="4"/>
      <c r="O288" s="4"/>
      <c r="P288" s="3"/>
      <c r="Q288" s="4"/>
      <c r="R288" s="4"/>
    </row>
    <row r="289" s="1" customFormat="1" ht="16.2" customHeight="1" spans="1:18">
      <c r="A289" s="3"/>
      <c r="B289" s="20"/>
      <c r="C289" s="21"/>
      <c r="D289" s="20"/>
      <c r="E289" s="28"/>
      <c r="F289" s="28"/>
      <c r="G289" s="22"/>
      <c r="H289" s="20"/>
      <c r="I289" s="20"/>
      <c r="J289" s="22"/>
      <c r="K289" s="22"/>
      <c r="L289" s="28"/>
      <c r="M289" s="28"/>
      <c r="N289" s="28"/>
      <c r="O289" s="22"/>
      <c r="P289" s="20"/>
      <c r="Q289" s="22"/>
      <c r="R289" s="22"/>
    </row>
    <row r="290" s="1" customFormat="1" ht="16.2" customHeight="1" spans="1:18">
      <c r="A290" s="3"/>
      <c r="B290" s="20"/>
      <c r="C290" s="21"/>
      <c r="D290" s="22"/>
      <c r="E290" s="29"/>
      <c r="F290" s="29"/>
      <c r="G290" s="22"/>
      <c r="H290" s="20"/>
      <c r="I290" s="20"/>
      <c r="J290" s="22"/>
      <c r="K290" s="22"/>
      <c r="L290" s="29"/>
      <c r="M290" s="29"/>
      <c r="N290" s="29"/>
      <c r="O290" s="20"/>
      <c r="P290" s="20"/>
      <c r="Q290" s="22"/>
      <c r="R290" s="22"/>
    </row>
    <row r="291" s="1" customFormat="1" ht="16.2" customHeight="1" spans="1:18">
      <c r="A291" s="3"/>
      <c r="B291" s="20"/>
      <c r="C291" s="21"/>
      <c r="D291" s="22"/>
      <c r="E291" s="28"/>
      <c r="F291" s="28"/>
      <c r="G291" s="22"/>
      <c r="H291" s="20"/>
      <c r="I291" s="20"/>
      <c r="J291" s="22"/>
      <c r="K291" s="22"/>
      <c r="L291" s="28"/>
      <c r="M291" s="28"/>
      <c r="N291" s="34"/>
      <c r="O291" s="20"/>
      <c r="P291" s="20"/>
      <c r="Q291" s="22"/>
      <c r="R291" s="22"/>
    </row>
    <row r="292" s="1" customFormat="1" ht="16.2" customHeight="1" spans="1:19">
      <c r="A292" s="3"/>
      <c r="B292" s="20"/>
      <c r="C292" s="20"/>
      <c r="D292" s="20"/>
      <c r="E292" s="22"/>
      <c r="F292" s="30"/>
      <c r="G292" s="22"/>
      <c r="H292" s="30"/>
      <c r="I292" s="30"/>
      <c r="J292" s="20"/>
      <c r="K292" s="22"/>
      <c r="L292" s="22"/>
      <c r="M292" s="22"/>
      <c r="N292" s="20"/>
      <c r="O292" s="20"/>
      <c r="P292" s="20"/>
      <c r="Q292" s="22"/>
      <c r="R292" s="20"/>
      <c r="S292" s="20"/>
    </row>
    <row r="293" s="1" customFormat="1" ht="16.2" customHeight="1" spans="1:19">
      <c r="A293" s="3"/>
      <c r="B293" s="3"/>
      <c r="C293" s="13"/>
      <c r="D293" s="14"/>
      <c r="E293" s="4"/>
      <c r="F293" s="31"/>
      <c r="G293" s="4"/>
      <c r="H293" s="4"/>
      <c r="I293" s="4"/>
      <c r="J293" s="14"/>
      <c r="K293" s="14"/>
      <c r="L293" s="14"/>
      <c r="M293" s="14"/>
      <c r="N293" s="4"/>
      <c r="O293" s="3"/>
      <c r="P293" s="20"/>
      <c r="Q293" s="22"/>
      <c r="R293" s="37"/>
      <c r="S293" s="37"/>
    </row>
    <row r="294" s="1" customFormat="1" ht="16.2" customHeight="1" spans="1:19">
      <c r="A294" s="3"/>
      <c r="B294" s="3"/>
      <c r="C294" s="13"/>
      <c r="D294" s="14"/>
      <c r="E294" s="4"/>
      <c r="F294" s="4"/>
      <c r="G294" s="4"/>
      <c r="H294" s="4"/>
      <c r="I294" s="4"/>
      <c r="J294" s="14"/>
      <c r="K294" s="14"/>
      <c r="L294" s="14"/>
      <c r="M294" s="14"/>
      <c r="N294" s="4"/>
      <c r="O294" s="3"/>
      <c r="P294" s="3"/>
      <c r="Q294" s="4"/>
      <c r="R294" s="37"/>
      <c r="S294" s="37"/>
    </row>
    <row r="295" s="1" customFormat="1" ht="16.2" customHeight="1" spans="1:19">
      <c r="A295" s="3"/>
      <c r="B295" s="3"/>
      <c r="C295" s="13"/>
      <c r="D295" s="14"/>
      <c r="E295" s="4"/>
      <c r="F295" s="13"/>
      <c r="G295" s="4"/>
      <c r="H295" s="4"/>
      <c r="I295" s="4"/>
      <c r="J295" s="14"/>
      <c r="K295" s="17"/>
      <c r="L295" s="14"/>
      <c r="M295" s="14"/>
      <c r="N295" s="4"/>
      <c r="O295" s="3"/>
      <c r="P295" s="3"/>
      <c r="Q295" s="22"/>
      <c r="R295" s="37"/>
      <c r="S295" s="37"/>
    </row>
    <row r="296" s="1" customFormat="1" ht="16.2" customHeight="1" spans="1:19">
      <c r="A296" s="3"/>
      <c r="B296" s="3"/>
      <c r="C296" s="22"/>
      <c r="D296" s="14"/>
      <c r="E296" s="4"/>
      <c r="F296" s="13"/>
      <c r="G296" s="4"/>
      <c r="H296" s="4"/>
      <c r="I296" s="4"/>
      <c r="J296" s="35"/>
      <c r="K296" s="35"/>
      <c r="L296" s="35"/>
      <c r="M296" s="35"/>
      <c r="N296" s="4"/>
      <c r="O296" s="3"/>
      <c r="P296" s="3"/>
      <c r="Q296" s="22"/>
      <c r="R296" s="37"/>
      <c r="S296" s="37"/>
    </row>
    <row r="297" s="1" customFormat="1" ht="16.2" customHeight="1" spans="1:19">
      <c r="A297" s="3"/>
      <c r="B297" s="3"/>
      <c r="C297" s="13"/>
      <c r="D297" s="14"/>
      <c r="E297" s="4"/>
      <c r="F297" s="13"/>
      <c r="G297" s="4"/>
      <c r="H297" s="4"/>
      <c r="I297" s="4"/>
      <c r="J297" s="14"/>
      <c r="K297" s="14"/>
      <c r="L297" s="14"/>
      <c r="M297" s="14"/>
      <c r="N297" s="4"/>
      <c r="O297" s="3"/>
      <c r="P297" s="3"/>
      <c r="Q297" s="22"/>
      <c r="R297" s="37"/>
      <c r="S297" s="37"/>
    </row>
    <row r="298" s="1" customFormat="1" ht="16.2" customHeight="1" spans="1:19">
      <c r="A298" s="3"/>
      <c r="B298" s="20"/>
      <c r="C298" s="22"/>
      <c r="D298" s="32"/>
      <c r="E298" s="22"/>
      <c r="F298" s="33"/>
      <c r="G298" s="22"/>
      <c r="H298" s="22"/>
      <c r="I298" s="22"/>
      <c r="J298" s="33"/>
      <c r="K298" s="33"/>
      <c r="L298" s="33"/>
      <c r="M298" s="32"/>
      <c r="N298" s="22"/>
      <c r="O298" s="20"/>
      <c r="P298" s="20"/>
      <c r="Q298" s="22"/>
      <c r="R298" s="36"/>
      <c r="S298" s="36"/>
    </row>
    <row r="299" s="1" customFormat="1" ht="16.2" customHeight="1" spans="1:19">
      <c r="A299" s="3"/>
      <c r="B299" s="20"/>
      <c r="C299" s="22"/>
      <c r="D299" s="32"/>
      <c r="E299" s="22"/>
      <c r="F299" s="33"/>
      <c r="G299" s="22"/>
      <c r="H299" s="22"/>
      <c r="I299" s="22"/>
      <c r="J299" s="33"/>
      <c r="K299" s="33"/>
      <c r="L299" s="33"/>
      <c r="M299" s="32"/>
      <c r="N299" s="22"/>
      <c r="O299" s="20"/>
      <c r="P299" s="20"/>
      <c r="Q299" s="22"/>
      <c r="R299" s="36"/>
      <c r="S299" s="36"/>
    </row>
    <row r="300" s="1" customFormat="1" ht="16.2" customHeight="1" spans="1:19">
      <c r="A300" s="3"/>
      <c r="B300" s="3"/>
      <c r="C300" s="22"/>
      <c r="D300" s="14"/>
      <c r="E300" s="4"/>
      <c r="F300" s="13"/>
      <c r="G300" s="4"/>
      <c r="H300" s="4"/>
      <c r="I300" s="4"/>
      <c r="J300" s="3"/>
      <c r="K300" s="17"/>
      <c r="L300" s="17"/>
      <c r="M300" s="14"/>
      <c r="N300" s="4"/>
      <c r="O300" s="3"/>
      <c r="P300" s="3"/>
      <c r="Q300" s="22"/>
      <c r="R300" s="22"/>
      <c r="S300" s="22"/>
    </row>
    <row r="301" s="1" customFormat="1" ht="16.2" customHeight="1" spans="1:19">
      <c r="A301" s="3"/>
      <c r="B301" s="20"/>
      <c r="C301" s="20"/>
      <c r="D301" s="32"/>
      <c r="E301" s="22"/>
      <c r="F301" s="33"/>
      <c r="G301" s="22"/>
      <c r="H301" s="22"/>
      <c r="I301" s="22"/>
      <c r="J301" s="20"/>
      <c r="K301" s="20"/>
      <c r="L301" s="20"/>
      <c r="M301" s="33"/>
      <c r="N301" s="20"/>
      <c r="O301" s="20"/>
      <c r="P301" s="22"/>
      <c r="Q301" s="22"/>
      <c r="R301" s="22"/>
      <c r="S301" s="22"/>
    </row>
    <row r="302" s="1" customFormat="1" ht="16.2" customHeight="1" spans="1:19">
      <c r="A302" s="3"/>
      <c r="B302" s="20"/>
      <c r="C302" s="33"/>
      <c r="D302" s="32"/>
      <c r="E302" s="22"/>
      <c r="F302" s="33"/>
      <c r="G302" s="22"/>
      <c r="H302" s="22"/>
      <c r="I302" s="22"/>
      <c r="J302" s="33"/>
      <c r="K302" s="33"/>
      <c r="L302" s="33"/>
      <c r="M302" s="33"/>
      <c r="N302" s="33"/>
      <c r="O302" s="20"/>
      <c r="P302" s="20"/>
      <c r="Q302" s="36"/>
      <c r="R302" s="36"/>
      <c r="S302" s="36"/>
    </row>
    <row r="303" s="1" customFormat="1" ht="16.2" customHeight="1" spans="1:19">
      <c r="A303" s="3"/>
      <c r="B303" s="20"/>
      <c r="C303" s="33"/>
      <c r="D303" s="32"/>
      <c r="E303" s="22"/>
      <c r="F303" s="33"/>
      <c r="G303" s="22"/>
      <c r="H303" s="22"/>
      <c r="I303" s="22"/>
      <c r="J303" s="33"/>
      <c r="K303" s="33"/>
      <c r="L303" s="33"/>
      <c r="M303" s="33"/>
      <c r="N303" s="22"/>
      <c r="O303" s="20"/>
      <c r="P303" s="20"/>
      <c r="Q303" s="20"/>
      <c r="R303" s="20"/>
      <c r="S303" s="20"/>
    </row>
    <row r="304" s="1" customFormat="1" ht="16.2" customHeight="1" spans="1:19">
      <c r="A304" s="3"/>
      <c r="B304" s="20"/>
      <c r="C304" s="20"/>
      <c r="D304" s="32"/>
      <c r="E304" s="22"/>
      <c r="F304" s="33"/>
      <c r="G304" s="22"/>
      <c r="H304" s="22"/>
      <c r="I304" s="22"/>
      <c r="J304" s="33"/>
      <c r="K304" s="33"/>
      <c r="L304" s="33"/>
      <c r="M304" s="33"/>
      <c r="N304" s="22"/>
      <c r="O304" s="20"/>
      <c r="P304" s="20"/>
      <c r="Q304" s="22"/>
      <c r="R304" s="22"/>
      <c r="S304" s="22"/>
    </row>
    <row r="305" s="1" customFormat="1" ht="16.2" customHeight="1" spans="1:19">
      <c r="A305" s="3"/>
      <c r="B305" s="20"/>
      <c r="C305" s="33"/>
      <c r="D305" s="32"/>
      <c r="E305" s="22"/>
      <c r="F305" s="33"/>
      <c r="G305" s="22"/>
      <c r="H305" s="22"/>
      <c r="I305" s="22"/>
      <c r="J305" s="33"/>
      <c r="K305" s="33"/>
      <c r="L305" s="33"/>
      <c r="M305" s="33"/>
      <c r="N305" s="22"/>
      <c r="O305" s="36"/>
      <c r="P305" s="20"/>
      <c r="Q305" s="36"/>
      <c r="R305" s="36"/>
      <c r="S305" s="36"/>
    </row>
    <row r="306" s="1" customFormat="1" ht="16.2" customHeight="1" spans="1:19">
      <c r="A306" s="3"/>
      <c r="B306" s="3"/>
      <c r="C306" s="33"/>
      <c r="D306" s="14"/>
      <c r="E306" s="4"/>
      <c r="F306" s="33"/>
      <c r="G306" s="4"/>
      <c r="H306" s="4"/>
      <c r="I306" s="4"/>
      <c r="J306" s="17"/>
      <c r="K306" s="17"/>
      <c r="L306" s="17"/>
      <c r="M306" s="17"/>
      <c r="N306" s="4"/>
      <c r="O306" s="3"/>
      <c r="P306" s="3"/>
      <c r="Q306" s="22"/>
      <c r="R306" s="37"/>
      <c r="S306" s="37"/>
    </row>
    <row r="307" s="1" customFormat="1" ht="16.2" customHeight="1" spans="1:19">
      <c r="A307" s="3"/>
      <c r="B307" s="20"/>
      <c r="C307" s="22"/>
      <c r="D307" s="20"/>
      <c r="E307" s="20"/>
      <c r="F307" s="20"/>
      <c r="G307" s="22"/>
      <c r="H307" s="20"/>
      <c r="I307" s="20"/>
      <c r="J307" s="22"/>
      <c r="K307" s="20"/>
      <c r="L307" s="22"/>
      <c r="M307" s="22"/>
      <c r="N307" s="20"/>
      <c r="O307" s="20"/>
      <c r="P307" s="20"/>
      <c r="Q307" s="22"/>
      <c r="R307" s="20"/>
      <c r="S307" s="20"/>
    </row>
    <row r="308" s="1" customFormat="1" ht="16.2" customHeight="1" spans="1:19">
      <c r="A308" s="3"/>
      <c r="B308" s="20"/>
      <c r="C308" s="22"/>
      <c r="D308" s="20"/>
      <c r="E308" s="20"/>
      <c r="F308" s="20"/>
      <c r="G308" s="22"/>
      <c r="H308" s="20"/>
      <c r="I308" s="20"/>
      <c r="J308" s="22"/>
      <c r="K308" s="20"/>
      <c r="L308" s="22"/>
      <c r="M308" s="22"/>
      <c r="N308" s="20"/>
      <c r="O308" s="20"/>
      <c r="P308" s="20"/>
      <c r="Q308" s="20"/>
      <c r="R308" s="20"/>
      <c r="S308" s="20"/>
    </row>
    <row r="309" s="1" customFormat="1" ht="16.2" customHeight="1" spans="1:19">
      <c r="A309" s="3"/>
      <c r="B309" s="20"/>
      <c r="C309" s="20"/>
      <c r="D309" s="20"/>
      <c r="E309" s="20"/>
      <c r="F309" s="20"/>
      <c r="G309" s="22"/>
      <c r="H309" s="20"/>
      <c r="I309" s="20"/>
      <c r="J309" s="22"/>
      <c r="K309" s="20"/>
      <c r="L309" s="22"/>
      <c r="M309" s="22"/>
      <c r="N309" s="20"/>
      <c r="O309" s="20"/>
      <c r="P309" s="22"/>
      <c r="Q309" s="22"/>
      <c r="R309" s="22"/>
      <c r="S309" s="22"/>
    </row>
    <row r="310" s="1" customFormat="1" ht="16.2" customHeight="1" spans="1:19">
      <c r="A310" s="3"/>
      <c r="B310" s="3"/>
      <c r="C310" s="13"/>
      <c r="D310" s="14"/>
      <c r="E310" s="4"/>
      <c r="F310" s="13"/>
      <c r="G310" s="4"/>
      <c r="H310" s="4"/>
      <c r="I310" s="4"/>
      <c r="J310" s="14"/>
      <c r="K310" s="14"/>
      <c r="L310" s="14"/>
      <c r="M310" s="14"/>
      <c r="N310" s="4"/>
      <c r="O310" s="3"/>
      <c r="P310" s="4"/>
      <c r="Q310" s="37"/>
      <c r="R310" s="37"/>
      <c r="S310" s="37"/>
    </row>
    <row r="311" s="1" customFormat="1" ht="16.2" customHeight="1" spans="1:19">
      <c r="A311" s="3"/>
      <c r="B311" s="3"/>
      <c r="C311" s="13"/>
      <c r="D311" s="14"/>
      <c r="E311" s="4"/>
      <c r="F311" s="13"/>
      <c r="G311" s="4"/>
      <c r="H311" s="4"/>
      <c r="I311" s="4"/>
      <c r="J311" s="14"/>
      <c r="K311" s="14"/>
      <c r="L311" s="14"/>
      <c r="M311" s="14"/>
      <c r="N311" s="4"/>
      <c r="O311" s="3"/>
      <c r="P311" s="4"/>
      <c r="Q311" s="37"/>
      <c r="R311" s="37"/>
      <c r="S311" s="37"/>
    </row>
    <row r="312" s="1" customFormat="1" ht="16.2" customHeight="1" spans="1:19">
      <c r="A312" s="3"/>
      <c r="B312" s="3"/>
      <c r="C312" s="13"/>
      <c r="D312" s="14"/>
      <c r="E312" s="4"/>
      <c r="F312" s="13"/>
      <c r="G312" s="4"/>
      <c r="H312" s="4"/>
      <c r="I312" s="4"/>
      <c r="J312" s="14"/>
      <c r="K312" s="14"/>
      <c r="L312" s="14"/>
      <c r="M312" s="14"/>
      <c r="N312" s="4"/>
      <c r="O312" s="20"/>
      <c r="P312" s="20"/>
      <c r="Q312" s="22"/>
      <c r="R312" s="37"/>
      <c r="S312" s="37"/>
    </row>
    <row r="313" s="1" customFormat="1" ht="16.2" customHeight="1" spans="1:19">
      <c r="A313" s="3"/>
      <c r="B313" s="3"/>
      <c r="C313" s="13"/>
      <c r="D313" s="14"/>
      <c r="E313" s="4"/>
      <c r="F313" s="13"/>
      <c r="G313" s="4"/>
      <c r="H313" s="4"/>
      <c r="I313" s="4"/>
      <c r="J313" s="14"/>
      <c r="K313" s="14"/>
      <c r="L313" s="14"/>
      <c r="M313" s="14"/>
      <c r="N313" s="4"/>
      <c r="O313" s="3"/>
      <c r="P313" s="3"/>
      <c r="Q313" s="22"/>
      <c r="R313" s="37"/>
      <c r="S313" s="37"/>
    </row>
    <row r="314" s="1" customFormat="1" ht="16.2" customHeight="1" spans="1:19">
      <c r="A314" s="3"/>
      <c r="B314" s="3"/>
      <c r="C314" s="13"/>
      <c r="D314" s="14"/>
      <c r="E314" s="4"/>
      <c r="F314" s="31"/>
      <c r="G314" s="4"/>
      <c r="H314" s="4"/>
      <c r="I314" s="4"/>
      <c r="J314" s="14"/>
      <c r="K314" s="14"/>
      <c r="L314" s="17"/>
      <c r="M314" s="17"/>
      <c r="N314" s="4"/>
      <c r="O314" s="3"/>
      <c r="P314" s="3"/>
      <c r="Q314" s="37"/>
      <c r="R314" s="37"/>
      <c r="S314" s="37"/>
    </row>
    <row r="315" s="1" customFormat="1" ht="16.2" customHeight="1" spans="1:19">
      <c r="A315" s="3"/>
      <c r="B315" s="3"/>
      <c r="C315" s="13"/>
      <c r="D315" s="14"/>
      <c r="E315" s="4"/>
      <c r="F315" s="13"/>
      <c r="G315" s="4"/>
      <c r="H315" s="4"/>
      <c r="I315" s="4"/>
      <c r="J315" s="14"/>
      <c r="K315" s="14"/>
      <c r="L315" s="17"/>
      <c r="M315" s="17"/>
      <c r="N315" s="4"/>
      <c r="O315" s="3"/>
      <c r="P315" s="3"/>
      <c r="Q315" s="37"/>
      <c r="R315" s="37"/>
      <c r="S315" s="37"/>
    </row>
    <row r="316" s="1" customFormat="1" ht="16.2" customHeight="1" spans="1:19">
      <c r="A316" s="3"/>
      <c r="B316" s="3"/>
      <c r="C316" s="13"/>
      <c r="D316" s="14"/>
      <c r="E316" s="4"/>
      <c r="F316" s="4"/>
      <c r="G316" s="4"/>
      <c r="H316" s="4"/>
      <c r="I316" s="4"/>
      <c r="J316" s="14"/>
      <c r="K316" s="14"/>
      <c r="L316" s="14"/>
      <c r="M316" s="14"/>
      <c r="N316" s="4"/>
      <c r="O316" s="3"/>
      <c r="P316" s="3"/>
      <c r="Q316" s="22"/>
      <c r="R316" s="37"/>
      <c r="S316" s="37"/>
    </row>
    <row r="317" s="1" customFormat="1" ht="16.2" customHeight="1" spans="1:19">
      <c r="A317" s="3"/>
      <c r="B317" s="3"/>
      <c r="C317" s="13"/>
      <c r="D317" s="14"/>
      <c r="E317" s="4"/>
      <c r="F317" s="4"/>
      <c r="G317" s="4"/>
      <c r="H317" s="4"/>
      <c r="I317" s="4"/>
      <c r="J317" s="14"/>
      <c r="K317" s="14"/>
      <c r="L317" s="14"/>
      <c r="M317" s="14"/>
      <c r="N317" s="4"/>
      <c r="O317" s="3"/>
      <c r="P317" s="3"/>
      <c r="Q317" s="37"/>
      <c r="R317" s="37"/>
      <c r="S317" s="37"/>
    </row>
    <row r="318" s="1" customFormat="1" ht="16.2" customHeight="1" spans="1:19">
      <c r="A318" s="3"/>
      <c r="B318" s="20"/>
      <c r="C318" s="33"/>
      <c r="D318" s="32"/>
      <c r="E318" s="22"/>
      <c r="F318" s="22"/>
      <c r="G318" s="22"/>
      <c r="H318" s="22"/>
      <c r="I318" s="22"/>
      <c r="J318" s="32"/>
      <c r="K318" s="32"/>
      <c r="L318" s="32"/>
      <c r="M318" s="32"/>
      <c r="N318" s="22"/>
      <c r="O318" s="20"/>
      <c r="P318" s="20"/>
      <c r="Q318" s="36"/>
      <c r="R318" s="36"/>
      <c r="S318" s="36"/>
    </row>
    <row r="319" s="1" customFormat="1" ht="16.2" customHeight="1" spans="1:19">
      <c r="A319" s="3"/>
      <c r="B319" s="20"/>
      <c r="C319" s="33"/>
      <c r="D319" s="32"/>
      <c r="E319" s="22"/>
      <c r="F319" s="33"/>
      <c r="G319" s="22"/>
      <c r="H319" s="22"/>
      <c r="I319" s="22"/>
      <c r="J319" s="32"/>
      <c r="K319" s="32"/>
      <c r="L319" s="32"/>
      <c r="M319" s="32"/>
      <c r="N319" s="22"/>
      <c r="O319" s="20"/>
      <c r="P319" s="20"/>
      <c r="Q319" s="36"/>
      <c r="R319" s="36"/>
      <c r="S319" s="36"/>
    </row>
    <row r="320" s="1" customFormat="1" ht="16.2" customHeight="1" spans="1:19">
      <c r="A320" s="3"/>
      <c r="B320" s="20"/>
      <c r="C320" s="33"/>
      <c r="D320" s="32"/>
      <c r="E320" s="22"/>
      <c r="F320" s="22"/>
      <c r="G320" s="22"/>
      <c r="H320" s="22"/>
      <c r="I320" s="22"/>
      <c r="J320" s="32"/>
      <c r="K320" s="32"/>
      <c r="L320" s="32"/>
      <c r="M320" s="32"/>
      <c r="N320" s="22"/>
      <c r="O320" s="20"/>
      <c r="P320" s="20"/>
      <c r="Q320" s="36"/>
      <c r="R320" s="36"/>
      <c r="S320" s="36"/>
    </row>
    <row r="321" s="1" customFormat="1" ht="16.2" customHeight="1" spans="1:19">
      <c r="A321" s="3"/>
      <c r="B321" s="20"/>
      <c r="C321" s="33"/>
      <c r="D321" s="32"/>
      <c r="E321" s="22"/>
      <c r="F321" s="33"/>
      <c r="G321" s="22"/>
      <c r="H321" s="22"/>
      <c r="I321" s="22"/>
      <c r="J321" s="32"/>
      <c r="K321" s="32"/>
      <c r="L321" s="32"/>
      <c r="M321" s="32"/>
      <c r="N321" s="22"/>
      <c r="O321" s="20"/>
      <c r="P321" s="20"/>
      <c r="Q321" s="36"/>
      <c r="R321" s="36"/>
      <c r="S321" s="36"/>
    </row>
    <row r="322" s="1" customFormat="1" ht="16.2" customHeight="1" spans="1:19">
      <c r="A322" s="3"/>
      <c r="B322" s="20"/>
      <c r="C322" s="33"/>
      <c r="D322" s="32"/>
      <c r="E322" s="22"/>
      <c r="F322" s="22"/>
      <c r="G322" s="22"/>
      <c r="H322" s="22"/>
      <c r="I322" s="22"/>
      <c r="J322" s="32"/>
      <c r="K322" s="32"/>
      <c r="L322" s="32"/>
      <c r="M322" s="32"/>
      <c r="N322" s="22"/>
      <c r="O322" s="20"/>
      <c r="P322" s="20"/>
      <c r="Q322" s="36"/>
      <c r="R322" s="36"/>
      <c r="S322" s="36"/>
    </row>
    <row r="323" s="1" customFormat="1" ht="16.2" customHeight="1" spans="1:19">
      <c r="A323" s="3"/>
      <c r="B323" s="20"/>
      <c r="C323" s="33"/>
      <c r="D323" s="32"/>
      <c r="E323" s="22"/>
      <c r="F323" s="22"/>
      <c r="G323" s="22"/>
      <c r="H323" s="22"/>
      <c r="I323" s="22"/>
      <c r="J323" s="32"/>
      <c r="K323" s="32"/>
      <c r="L323" s="32"/>
      <c r="M323" s="32"/>
      <c r="N323" s="22"/>
      <c r="O323" s="20"/>
      <c r="P323" s="20"/>
      <c r="Q323" s="36"/>
      <c r="R323" s="36"/>
      <c r="S323" s="36"/>
    </row>
    <row r="324" s="1" customFormat="1" ht="16.2" customHeight="1" spans="1:19">
      <c r="A324" s="3"/>
      <c r="B324" s="20"/>
      <c r="C324" s="33"/>
      <c r="D324" s="32"/>
      <c r="E324" s="22"/>
      <c r="F324" s="22"/>
      <c r="G324" s="22"/>
      <c r="H324" s="22"/>
      <c r="I324" s="22"/>
      <c r="J324" s="32"/>
      <c r="K324" s="32"/>
      <c r="L324" s="32"/>
      <c r="M324" s="32"/>
      <c r="N324" s="22"/>
      <c r="O324" s="20"/>
      <c r="P324" s="20"/>
      <c r="Q324" s="36"/>
      <c r="R324" s="36"/>
      <c r="S324" s="36"/>
    </row>
    <row r="325" s="1" customFormat="1" ht="16.2" customHeight="1" spans="1:19">
      <c r="A325" s="3"/>
      <c r="B325" s="20"/>
      <c r="C325" s="33"/>
      <c r="D325" s="32"/>
      <c r="E325" s="22"/>
      <c r="F325" s="22"/>
      <c r="G325" s="22"/>
      <c r="H325" s="22"/>
      <c r="I325" s="22"/>
      <c r="J325" s="32"/>
      <c r="K325" s="32"/>
      <c r="L325" s="32"/>
      <c r="M325" s="32"/>
      <c r="N325" s="22"/>
      <c r="O325" s="20"/>
      <c r="P325" s="20"/>
      <c r="Q325" s="36"/>
      <c r="R325" s="36"/>
      <c r="S325" s="36"/>
    </row>
    <row r="326" s="1" customFormat="1" ht="16.2" customHeight="1" spans="1:19">
      <c r="A326" s="3"/>
      <c r="B326" s="20"/>
      <c r="C326" s="33"/>
      <c r="D326" s="32"/>
      <c r="E326" s="22"/>
      <c r="F326" s="33"/>
      <c r="G326" s="22"/>
      <c r="H326" s="22"/>
      <c r="I326" s="22"/>
      <c r="J326" s="32"/>
      <c r="K326" s="32"/>
      <c r="L326" s="32"/>
      <c r="M326" s="32"/>
      <c r="N326" s="22"/>
      <c r="O326" s="20"/>
      <c r="P326" s="20"/>
      <c r="Q326" s="36"/>
      <c r="R326" s="36"/>
      <c r="S326" s="36"/>
    </row>
    <row r="327" s="1" customFormat="1" ht="16.2" customHeight="1" spans="1:19">
      <c r="A327" s="3"/>
      <c r="B327" s="20"/>
      <c r="C327" s="33"/>
      <c r="D327" s="32"/>
      <c r="E327" s="22"/>
      <c r="F327" s="22"/>
      <c r="G327" s="22"/>
      <c r="H327" s="22"/>
      <c r="I327" s="22"/>
      <c r="J327" s="32"/>
      <c r="K327" s="32"/>
      <c r="L327" s="32"/>
      <c r="M327" s="32"/>
      <c r="N327" s="22"/>
      <c r="O327" s="20"/>
      <c r="P327" s="20"/>
      <c r="Q327" s="36"/>
      <c r="R327" s="36"/>
      <c r="S327" s="36"/>
    </row>
    <row r="328" s="1" customFormat="1" ht="16.2" customHeight="1" spans="1:19">
      <c r="A328" s="3"/>
      <c r="B328" s="20"/>
      <c r="C328" s="33"/>
      <c r="D328" s="32"/>
      <c r="E328" s="22"/>
      <c r="F328" s="33"/>
      <c r="G328" s="22"/>
      <c r="H328" s="22"/>
      <c r="I328" s="22"/>
      <c r="J328" s="32"/>
      <c r="K328" s="32"/>
      <c r="L328" s="32"/>
      <c r="M328" s="32"/>
      <c r="N328" s="22"/>
      <c r="O328" s="20"/>
      <c r="P328" s="20"/>
      <c r="Q328" s="22"/>
      <c r="R328" s="22"/>
      <c r="S328" s="22"/>
    </row>
    <row r="329" s="1" customFormat="1" ht="16.2" customHeight="1" spans="1:19">
      <c r="A329" s="3"/>
      <c r="B329" s="20"/>
      <c r="C329" s="33"/>
      <c r="D329" s="32"/>
      <c r="E329" s="22"/>
      <c r="F329" s="22"/>
      <c r="G329" s="22"/>
      <c r="H329" s="22"/>
      <c r="I329" s="22"/>
      <c r="J329" s="32"/>
      <c r="K329" s="32"/>
      <c r="L329" s="32"/>
      <c r="M329" s="32"/>
      <c r="N329" s="22"/>
      <c r="O329" s="20"/>
      <c r="P329" s="20"/>
      <c r="Q329" s="36"/>
      <c r="R329" s="36"/>
      <c r="S329" s="36"/>
    </row>
    <row r="330" s="1" customFormat="1" ht="16.2" customHeight="1" spans="1:19">
      <c r="A330" s="3"/>
      <c r="B330" s="20"/>
      <c r="C330" s="38"/>
      <c r="D330" s="20"/>
      <c r="E330" s="20"/>
      <c r="F330" s="20"/>
      <c r="G330" s="22"/>
      <c r="H330" s="20"/>
      <c r="I330" s="20"/>
      <c r="J330" s="22"/>
      <c r="K330" s="22"/>
      <c r="L330" s="36"/>
      <c r="M330" s="36"/>
      <c r="N330" s="36"/>
      <c r="O330" s="20"/>
      <c r="P330" s="20"/>
      <c r="Q330" s="36"/>
      <c r="R330" s="36"/>
      <c r="S330" s="36"/>
    </row>
    <row r="331" s="1" customFormat="1" ht="16.2" customHeight="1" spans="1:18">
      <c r="A331" s="3"/>
      <c r="B331" s="22"/>
      <c r="C331" s="22"/>
      <c r="D331" s="22"/>
      <c r="E331" s="22"/>
      <c r="F331" s="22"/>
      <c r="G331" s="22"/>
      <c r="H331" s="22"/>
      <c r="I331" s="22"/>
      <c r="J331" s="42"/>
      <c r="K331" s="42"/>
      <c r="L331" s="42"/>
      <c r="M331" s="42"/>
      <c r="O331" s="22"/>
      <c r="P331" s="22"/>
      <c r="Q331" s="22"/>
      <c r="R331" s="22"/>
    </row>
    <row r="332" s="1" customFormat="1" ht="16.2" customHeight="1" spans="1:18">
      <c r="A332" s="3"/>
      <c r="B332" s="4"/>
      <c r="C332" s="4"/>
      <c r="D332" s="4"/>
      <c r="E332" s="4"/>
      <c r="F332" s="4"/>
      <c r="G332" s="4"/>
      <c r="H332" s="4"/>
      <c r="I332" s="4"/>
      <c r="J332" s="4"/>
      <c r="K332" s="4"/>
      <c r="L332" s="4"/>
      <c r="M332" s="4"/>
      <c r="O332" s="4"/>
      <c r="P332" s="4"/>
      <c r="Q332" s="4"/>
      <c r="R332" s="4"/>
    </row>
    <row r="333" s="1" customFormat="1" ht="16.2" customHeight="1" spans="1:18">
      <c r="A333" s="3"/>
      <c r="B333" s="4"/>
      <c r="C333" s="4"/>
      <c r="D333" s="4"/>
      <c r="E333" s="4"/>
      <c r="F333" s="4"/>
      <c r="G333" s="4"/>
      <c r="H333" s="4"/>
      <c r="I333" s="4"/>
      <c r="J333" s="4"/>
      <c r="K333" s="4"/>
      <c r="L333" s="4"/>
      <c r="M333" s="4"/>
      <c r="O333" s="4"/>
      <c r="P333" s="4"/>
      <c r="Q333" s="4"/>
      <c r="R333" s="4"/>
    </row>
    <row r="334" s="1" customFormat="1" ht="16.2" customHeight="1" spans="1:18">
      <c r="A334" s="3"/>
      <c r="B334" s="4"/>
      <c r="C334" s="4"/>
      <c r="D334" s="4"/>
      <c r="E334" s="4"/>
      <c r="F334" s="4"/>
      <c r="G334" s="4"/>
      <c r="H334" s="4"/>
      <c r="I334" s="4"/>
      <c r="J334" s="4"/>
      <c r="K334" s="4"/>
      <c r="L334" s="4"/>
      <c r="M334" s="4"/>
      <c r="O334" s="4"/>
      <c r="P334" s="4"/>
      <c r="Q334" s="4"/>
      <c r="R334" s="4"/>
    </row>
    <row r="335" s="1" customFormat="1" ht="16.2" customHeight="1" spans="1:18">
      <c r="A335" s="3"/>
      <c r="B335" s="22"/>
      <c r="C335" s="22"/>
      <c r="D335" s="22"/>
      <c r="E335" s="22"/>
      <c r="F335" s="22"/>
      <c r="G335" s="22"/>
      <c r="H335" s="22"/>
      <c r="I335" s="22"/>
      <c r="J335" s="22"/>
      <c r="K335" s="22"/>
      <c r="L335" s="22"/>
      <c r="M335" s="22"/>
      <c r="O335" s="22"/>
      <c r="P335" s="22"/>
      <c r="Q335" s="4"/>
      <c r="R335" s="4"/>
    </row>
    <row r="336" s="1" customFormat="1" ht="16.2" customHeight="1" spans="1:18">
      <c r="A336" s="3"/>
      <c r="B336" s="4"/>
      <c r="C336" s="4"/>
      <c r="D336" s="4"/>
      <c r="E336" s="4"/>
      <c r="F336" s="4"/>
      <c r="G336" s="4"/>
      <c r="H336" s="4"/>
      <c r="I336" s="4"/>
      <c r="J336" s="4"/>
      <c r="K336" s="4"/>
      <c r="L336" s="4"/>
      <c r="M336" s="4"/>
      <c r="O336" s="4"/>
      <c r="P336" s="4"/>
      <c r="Q336" s="4"/>
      <c r="R336" s="4"/>
    </row>
    <row r="337" s="1" customFormat="1" ht="16.2" customHeight="1" spans="1:18">
      <c r="A337" s="3"/>
      <c r="B337" s="22"/>
      <c r="C337" s="22"/>
      <c r="D337" s="22"/>
      <c r="E337" s="22"/>
      <c r="F337" s="22"/>
      <c r="G337" s="22"/>
      <c r="H337" s="22"/>
      <c r="I337" s="22"/>
      <c r="J337" s="22"/>
      <c r="K337" s="22"/>
      <c r="L337" s="22"/>
      <c r="M337" s="22"/>
      <c r="O337" s="22"/>
      <c r="P337" s="22"/>
      <c r="Q337" s="22"/>
      <c r="R337" s="22"/>
    </row>
    <row r="338" s="1" customFormat="1" ht="16.2" customHeight="1" spans="1:18">
      <c r="A338" s="3"/>
      <c r="B338" s="4"/>
      <c r="C338" s="4"/>
      <c r="D338" s="4"/>
      <c r="E338" s="4"/>
      <c r="F338" s="4"/>
      <c r="G338" s="4"/>
      <c r="H338" s="4"/>
      <c r="I338" s="4"/>
      <c r="J338" s="4"/>
      <c r="K338" s="4"/>
      <c r="L338" s="22"/>
      <c r="M338" s="4"/>
      <c r="O338" s="4"/>
      <c r="P338" s="4"/>
      <c r="Q338" s="22"/>
      <c r="R338" s="22"/>
    </row>
    <row r="339" s="1" customFormat="1" ht="16.2" customHeight="1" spans="1:18">
      <c r="A339" s="3"/>
      <c r="B339" s="4"/>
      <c r="C339" s="4"/>
      <c r="D339" s="4"/>
      <c r="E339" s="4"/>
      <c r="F339" s="4"/>
      <c r="G339" s="4"/>
      <c r="H339" s="4"/>
      <c r="I339" s="4"/>
      <c r="J339" s="4"/>
      <c r="K339" s="4"/>
      <c r="L339" s="22"/>
      <c r="M339" s="4"/>
      <c r="O339" s="4"/>
      <c r="P339" s="4"/>
      <c r="Q339" s="4"/>
      <c r="R339" s="4"/>
    </row>
    <row r="340" s="1" customFormat="1" ht="16.2" customHeight="1" spans="1:18">
      <c r="A340" s="3"/>
      <c r="B340" s="22"/>
      <c r="C340" s="22"/>
      <c r="D340" s="22"/>
      <c r="E340" s="22"/>
      <c r="F340" s="22"/>
      <c r="G340" s="22"/>
      <c r="H340" s="22"/>
      <c r="I340" s="22"/>
      <c r="J340" s="22"/>
      <c r="K340" s="22"/>
      <c r="L340" s="22"/>
      <c r="M340" s="22"/>
      <c r="O340" s="22"/>
      <c r="P340" s="22"/>
      <c r="Q340" s="22"/>
      <c r="R340" s="22"/>
    </row>
    <row r="341" s="1" customFormat="1" ht="16.2" customHeight="1" spans="1:18">
      <c r="A341" s="3"/>
      <c r="B341" s="4"/>
      <c r="C341" s="4"/>
      <c r="D341" s="4"/>
      <c r="E341" s="4"/>
      <c r="F341" s="4"/>
      <c r="G341" s="4"/>
      <c r="H341" s="4"/>
      <c r="I341" s="4"/>
      <c r="J341" s="4"/>
      <c r="K341" s="4"/>
      <c r="L341" s="4"/>
      <c r="M341" s="4"/>
      <c r="O341" s="4"/>
      <c r="P341" s="4"/>
      <c r="Q341" s="4"/>
      <c r="R341" s="4"/>
    </row>
    <row r="342" s="1" customFormat="1" ht="16.2" customHeight="1" spans="1:18">
      <c r="A342" s="3"/>
      <c r="B342" s="22"/>
      <c r="C342" s="39"/>
      <c r="D342" s="22"/>
      <c r="E342" s="22"/>
      <c r="F342" s="22"/>
      <c r="G342" s="22"/>
      <c r="H342" s="22"/>
      <c r="I342" s="22"/>
      <c r="J342" s="22"/>
      <c r="K342" s="22"/>
      <c r="L342" s="22"/>
      <c r="M342" s="22"/>
      <c r="O342" s="22"/>
      <c r="P342" s="22"/>
      <c r="Q342" s="22"/>
      <c r="R342" s="22"/>
    </row>
    <row r="343" s="1" customFormat="1" ht="16.2" customHeight="1" spans="1:18">
      <c r="A343" s="3"/>
      <c r="B343" s="22"/>
      <c r="C343" s="22"/>
      <c r="D343" s="22"/>
      <c r="E343" s="22"/>
      <c r="F343" s="22"/>
      <c r="G343" s="22"/>
      <c r="H343" s="22"/>
      <c r="I343" s="22"/>
      <c r="J343" s="22"/>
      <c r="K343" s="22"/>
      <c r="L343" s="22"/>
      <c r="M343" s="22"/>
      <c r="O343" s="22"/>
      <c r="P343" s="22"/>
      <c r="Q343" s="22"/>
      <c r="R343" s="22"/>
    </row>
    <row r="344" s="1" customFormat="1" ht="16.2" customHeight="1" spans="1:18">
      <c r="A344" s="3"/>
      <c r="B344" s="22"/>
      <c r="C344" s="22"/>
      <c r="D344" s="22"/>
      <c r="E344" s="22"/>
      <c r="F344" s="22"/>
      <c r="G344" s="22"/>
      <c r="H344" s="22"/>
      <c r="I344" s="22"/>
      <c r="J344" s="22"/>
      <c r="K344" s="22"/>
      <c r="L344" s="22"/>
      <c r="M344" s="22"/>
      <c r="O344" s="22"/>
      <c r="P344" s="22"/>
      <c r="Q344" s="22"/>
      <c r="R344" s="22"/>
    </row>
    <row r="345" s="1" customFormat="1" ht="16.2" customHeight="1" spans="1:18">
      <c r="A345" s="3"/>
      <c r="B345" s="4"/>
      <c r="C345" s="4"/>
      <c r="D345" s="4"/>
      <c r="E345" s="4"/>
      <c r="F345" s="4"/>
      <c r="G345" s="4"/>
      <c r="H345" s="4"/>
      <c r="I345" s="4"/>
      <c r="J345" s="4"/>
      <c r="K345" s="4"/>
      <c r="L345" s="4"/>
      <c r="M345" s="4"/>
      <c r="O345" s="4"/>
      <c r="P345" s="4"/>
      <c r="Q345" s="4"/>
      <c r="R345" s="4"/>
    </row>
    <row r="346" s="1" customFormat="1" ht="16.2" customHeight="1" spans="1:18">
      <c r="A346" s="3"/>
      <c r="B346" s="4"/>
      <c r="C346" s="4"/>
      <c r="D346" s="4"/>
      <c r="E346" s="4"/>
      <c r="F346" s="4"/>
      <c r="G346" s="4"/>
      <c r="H346" s="4"/>
      <c r="I346" s="4"/>
      <c r="J346" s="4"/>
      <c r="K346" s="4"/>
      <c r="L346" s="4"/>
      <c r="M346" s="4"/>
      <c r="O346" s="4"/>
      <c r="P346" s="4"/>
      <c r="Q346" s="4"/>
      <c r="R346" s="4"/>
    </row>
    <row r="347" s="1" customFormat="1" ht="16.2" customHeight="1" spans="1:18">
      <c r="A347" s="3"/>
      <c r="B347" s="4"/>
      <c r="C347" s="4"/>
      <c r="D347" s="4"/>
      <c r="E347" s="4"/>
      <c r="F347" s="4"/>
      <c r="G347" s="4"/>
      <c r="H347" s="4"/>
      <c r="I347" s="4"/>
      <c r="J347" s="4"/>
      <c r="K347" s="4"/>
      <c r="L347" s="4"/>
      <c r="M347" s="4"/>
      <c r="O347" s="4"/>
      <c r="P347" s="4"/>
      <c r="Q347" s="4"/>
      <c r="R347" s="4"/>
    </row>
    <row r="348" s="1" customFormat="1" ht="16.2" customHeight="1" spans="1:18">
      <c r="A348" s="3"/>
      <c r="B348" s="4"/>
      <c r="C348" s="4"/>
      <c r="D348" s="4"/>
      <c r="E348" s="4"/>
      <c r="F348" s="4"/>
      <c r="G348" s="4"/>
      <c r="H348" s="4"/>
      <c r="I348" s="4"/>
      <c r="J348" s="22"/>
      <c r="K348" s="22"/>
      <c r="L348" s="22"/>
      <c r="M348" s="22"/>
      <c r="O348" s="4"/>
      <c r="P348" s="4"/>
      <c r="Q348" s="4"/>
      <c r="R348" s="4"/>
    </row>
    <row r="349" s="1" customFormat="1" ht="16.2" customHeight="1" spans="1:18">
      <c r="A349" s="3"/>
      <c r="B349" s="4"/>
      <c r="C349" s="4"/>
      <c r="D349" s="4"/>
      <c r="E349" s="4"/>
      <c r="F349" s="4"/>
      <c r="G349" s="4"/>
      <c r="H349" s="4"/>
      <c r="I349" s="4"/>
      <c r="J349" s="4"/>
      <c r="K349" s="4"/>
      <c r="L349" s="4"/>
      <c r="M349" s="4"/>
      <c r="O349" s="4"/>
      <c r="P349" s="4"/>
      <c r="Q349" s="22"/>
      <c r="R349" s="22"/>
    </row>
    <row r="350" s="1" customFormat="1" ht="16.2" customHeight="1" spans="1:18">
      <c r="A350" s="3"/>
      <c r="B350" s="4"/>
      <c r="C350" s="22"/>
      <c r="D350" s="4"/>
      <c r="E350" s="4"/>
      <c r="F350" s="4"/>
      <c r="G350" s="4"/>
      <c r="H350" s="4"/>
      <c r="I350" s="4"/>
      <c r="J350" s="4"/>
      <c r="K350" s="4"/>
      <c r="L350" s="4"/>
      <c r="M350" s="4"/>
      <c r="O350" s="4"/>
      <c r="P350" s="4"/>
      <c r="Q350" s="4"/>
      <c r="R350" s="4"/>
    </row>
    <row r="351" s="1" customFormat="1" ht="16.2" customHeight="1" spans="1:18">
      <c r="A351" s="3"/>
      <c r="B351" s="22"/>
      <c r="C351" s="22"/>
      <c r="D351" s="22"/>
      <c r="E351" s="22"/>
      <c r="F351" s="22"/>
      <c r="G351" s="22"/>
      <c r="H351" s="22"/>
      <c r="I351" s="22"/>
      <c r="J351" s="22"/>
      <c r="K351" s="22"/>
      <c r="L351" s="22"/>
      <c r="M351" s="22"/>
      <c r="O351" s="22"/>
      <c r="P351" s="22"/>
      <c r="Q351" s="22"/>
      <c r="R351" s="22"/>
    </row>
    <row r="352" s="1" customFormat="1" ht="16.2" customHeight="1" spans="1:18">
      <c r="A352" s="3"/>
      <c r="B352" s="22"/>
      <c r="C352" s="22"/>
      <c r="D352" s="22"/>
      <c r="E352" s="22"/>
      <c r="F352" s="22"/>
      <c r="G352" s="22"/>
      <c r="H352" s="22"/>
      <c r="I352" s="22"/>
      <c r="J352" s="4"/>
      <c r="K352" s="4"/>
      <c r="L352" s="4"/>
      <c r="M352" s="4"/>
      <c r="O352" s="22"/>
      <c r="P352" s="22"/>
      <c r="Q352" s="22"/>
      <c r="R352" s="22"/>
    </row>
    <row r="353" s="1" customFormat="1" ht="16.2" customHeight="1" spans="1:18">
      <c r="A353" s="3"/>
      <c r="B353" s="4"/>
      <c r="C353" s="4"/>
      <c r="D353" s="4"/>
      <c r="E353" s="4"/>
      <c r="F353" s="4"/>
      <c r="G353" s="4"/>
      <c r="H353" s="4"/>
      <c r="I353" s="4"/>
      <c r="J353" s="4"/>
      <c r="K353" s="4"/>
      <c r="L353" s="4"/>
      <c r="M353" s="4"/>
      <c r="O353" s="4"/>
      <c r="P353" s="4"/>
      <c r="Q353" s="22"/>
      <c r="R353" s="22"/>
    </row>
    <row r="354" s="1" customFormat="1" ht="16.2" customHeight="1" spans="1:18">
      <c r="A354" s="3"/>
      <c r="B354" s="4"/>
      <c r="C354" s="4"/>
      <c r="D354" s="4"/>
      <c r="E354" s="4"/>
      <c r="F354" s="4"/>
      <c r="G354" s="4"/>
      <c r="H354" s="4"/>
      <c r="I354" s="4"/>
      <c r="J354" s="4"/>
      <c r="K354" s="22"/>
      <c r="L354" s="4"/>
      <c r="M354" s="4"/>
      <c r="O354" s="4"/>
      <c r="P354" s="4"/>
      <c r="Q354" s="22"/>
      <c r="R354" s="22"/>
    </row>
    <row r="355" s="1" customFormat="1" ht="16.2" customHeight="1" spans="1:18">
      <c r="A355" s="3"/>
      <c r="B355" s="4"/>
      <c r="C355" s="4"/>
      <c r="D355" s="4"/>
      <c r="E355" s="4"/>
      <c r="F355" s="4"/>
      <c r="G355" s="4"/>
      <c r="H355" s="4"/>
      <c r="I355" s="4"/>
      <c r="J355" s="4"/>
      <c r="K355" s="4"/>
      <c r="L355" s="4"/>
      <c r="M355" s="4"/>
      <c r="O355" s="4"/>
      <c r="P355" s="4"/>
      <c r="Q355" s="22"/>
      <c r="R355" s="22"/>
    </row>
    <row r="356" s="1" customFormat="1" ht="16.2" customHeight="1" spans="1:18">
      <c r="A356" s="3"/>
      <c r="B356" s="22"/>
      <c r="C356" s="22"/>
      <c r="D356" s="22"/>
      <c r="E356" s="22"/>
      <c r="F356" s="22"/>
      <c r="G356" s="22"/>
      <c r="H356" s="22"/>
      <c r="I356" s="22"/>
      <c r="J356" s="22"/>
      <c r="K356" s="22"/>
      <c r="L356" s="22"/>
      <c r="M356" s="22"/>
      <c r="O356" s="22"/>
      <c r="P356" s="22"/>
      <c r="Q356" s="22"/>
      <c r="R356" s="22"/>
    </row>
    <row r="357" s="1" customFormat="1" ht="16.2" customHeight="1" spans="1:18">
      <c r="A357" s="3"/>
      <c r="B357" s="4"/>
      <c r="C357" s="4"/>
      <c r="D357" s="4"/>
      <c r="E357" s="4"/>
      <c r="F357" s="4"/>
      <c r="G357" s="4"/>
      <c r="H357" s="4"/>
      <c r="I357" s="4"/>
      <c r="J357" s="4"/>
      <c r="K357" s="4"/>
      <c r="L357" s="4"/>
      <c r="M357" s="4"/>
      <c r="O357" s="4"/>
      <c r="P357" s="4"/>
      <c r="Q357" s="22"/>
      <c r="R357" s="22"/>
    </row>
    <row r="358" s="1" customFormat="1" ht="16.2" customHeight="1" spans="1:18">
      <c r="A358" s="3"/>
      <c r="B358" s="4"/>
      <c r="C358" s="4"/>
      <c r="D358" s="4"/>
      <c r="E358" s="4"/>
      <c r="F358" s="4"/>
      <c r="G358" s="4"/>
      <c r="H358" s="4"/>
      <c r="I358" s="4"/>
      <c r="J358" s="4"/>
      <c r="K358" s="4"/>
      <c r="L358" s="4"/>
      <c r="M358" s="4"/>
      <c r="O358" s="4"/>
      <c r="P358" s="4"/>
      <c r="Q358" s="22"/>
      <c r="R358" s="22"/>
    </row>
    <row r="359" s="1" customFormat="1" ht="16.2" customHeight="1" spans="1:18">
      <c r="A359" s="3"/>
      <c r="B359" s="4"/>
      <c r="C359" s="22"/>
      <c r="D359" s="22"/>
      <c r="E359" s="22"/>
      <c r="F359" s="22"/>
      <c r="G359" s="22"/>
      <c r="H359" s="22"/>
      <c r="I359" s="22"/>
      <c r="J359" s="22"/>
      <c r="K359" s="22"/>
      <c r="L359" s="22"/>
      <c r="M359" s="22"/>
      <c r="O359" s="22"/>
      <c r="P359" s="22"/>
      <c r="Q359" s="22"/>
      <c r="R359" s="22"/>
    </row>
    <row r="360" s="1" customFormat="1" ht="16.2" customHeight="1" spans="1:18">
      <c r="A360" s="3"/>
      <c r="B360" s="22"/>
      <c r="C360" s="22"/>
      <c r="D360" s="22"/>
      <c r="E360" s="29"/>
      <c r="F360" s="29"/>
      <c r="G360" s="22"/>
      <c r="H360" s="29"/>
      <c r="I360" s="29"/>
      <c r="J360" s="22"/>
      <c r="K360" s="22"/>
      <c r="L360" s="29"/>
      <c r="M360" s="29"/>
      <c r="O360" s="22"/>
      <c r="P360" s="22"/>
      <c r="Q360" s="22"/>
      <c r="R360" s="22"/>
    </row>
    <row r="361" s="1" customFormat="1" ht="16.2" customHeight="1" spans="1:18">
      <c r="A361" s="3"/>
      <c r="B361" s="22"/>
      <c r="C361" s="22"/>
      <c r="D361" s="22"/>
      <c r="E361" s="29"/>
      <c r="F361" s="29"/>
      <c r="G361" s="22"/>
      <c r="H361" s="29"/>
      <c r="I361" s="29"/>
      <c r="J361" s="22"/>
      <c r="K361" s="22"/>
      <c r="L361" s="29"/>
      <c r="M361" s="29"/>
      <c r="O361" s="22"/>
      <c r="P361" s="22"/>
      <c r="Q361" s="22"/>
      <c r="R361" s="22"/>
    </row>
    <row r="362" s="1" customFormat="1" ht="16.2" customHeight="1" spans="1:18">
      <c r="A362" s="3"/>
      <c r="B362" s="22"/>
      <c r="C362" s="22"/>
      <c r="D362" s="22"/>
      <c r="E362" s="29"/>
      <c r="F362" s="29"/>
      <c r="G362" s="22"/>
      <c r="H362" s="29"/>
      <c r="I362" s="29"/>
      <c r="J362" s="22"/>
      <c r="K362" s="22"/>
      <c r="L362" s="29"/>
      <c r="M362" s="29"/>
      <c r="O362" s="22"/>
      <c r="P362" s="22"/>
      <c r="Q362" s="22"/>
      <c r="R362" s="22"/>
    </row>
    <row r="363" s="1" customFormat="1" ht="16.2" customHeight="1" spans="1:18">
      <c r="A363" s="3"/>
      <c r="B363" s="22"/>
      <c r="C363" s="22"/>
      <c r="D363" s="22"/>
      <c r="E363" s="29"/>
      <c r="F363" s="29"/>
      <c r="G363" s="22"/>
      <c r="H363" s="29"/>
      <c r="I363" s="29"/>
      <c r="J363" s="22"/>
      <c r="K363" s="22"/>
      <c r="L363" s="29"/>
      <c r="M363" s="29"/>
      <c r="O363" s="22"/>
      <c r="P363" s="22"/>
      <c r="Q363" s="22"/>
      <c r="R363" s="22"/>
    </row>
    <row r="364" s="1" customFormat="1" ht="16.2" customHeight="1" spans="1:16">
      <c r="A364" s="3"/>
      <c r="B364" s="3"/>
      <c r="C364" s="4"/>
      <c r="D364" s="3"/>
      <c r="E364" s="3"/>
      <c r="F364" s="3"/>
      <c r="G364" s="4"/>
      <c r="H364" s="3"/>
      <c r="I364" s="3"/>
      <c r="J364" s="6"/>
      <c r="K364" s="6"/>
      <c r="L364" s="6"/>
      <c r="M364" s="6"/>
      <c r="N364" s="3"/>
      <c r="O364" s="3"/>
      <c r="P364" s="4"/>
    </row>
    <row r="365" s="1" customFormat="1" ht="16.2" customHeight="1" spans="1:16">
      <c r="A365" s="3"/>
      <c r="B365" s="4"/>
      <c r="C365" s="4"/>
      <c r="D365" s="4"/>
      <c r="E365" s="4"/>
      <c r="F365" s="4"/>
      <c r="G365" s="4"/>
      <c r="H365" s="4"/>
      <c r="I365" s="4"/>
      <c r="J365" s="4"/>
      <c r="K365" s="4"/>
      <c r="L365" s="4"/>
      <c r="M365" s="4"/>
      <c r="N365" s="4"/>
      <c r="O365" s="4"/>
      <c r="P365" s="4"/>
    </row>
    <row r="366" s="1" customFormat="1" ht="16.2" customHeight="1" spans="1:16">
      <c r="A366" s="3"/>
      <c r="B366" s="4"/>
      <c r="C366" s="4"/>
      <c r="D366" s="4"/>
      <c r="E366" s="4"/>
      <c r="F366" s="4"/>
      <c r="G366" s="4"/>
      <c r="H366" s="4"/>
      <c r="I366" s="4"/>
      <c r="J366" s="4"/>
      <c r="K366" s="4"/>
      <c r="L366" s="4"/>
      <c r="M366" s="4"/>
      <c r="N366" s="4"/>
      <c r="O366" s="4"/>
      <c r="P366" s="4"/>
    </row>
    <row r="367" s="1" customFormat="1" ht="16.2" customHeight="1" spans="1:16">
      <c r="A367" s="3"/>
      <c r="B367" s="3"/>
      <c r="C367" s="4"/>
      <c r="D367" s="3"/>
      <c r="E367" s="4"/>
      <c r="F367" s="4"/>
      <c r="G367" s="4"/>
      <c r="H367" s="4"/>
      <c r="I367" s="4"/>
      <c r="J367" s="7"/>
      <c r="K367" s="7"/>
      <c r="L367" s="7"/>
      <c r="M367" s="7"/>
      <c r="N367" s="4"/>
      <c r="O367" s="3"/>
      <c r="P367" s="3"/>
    </row>
    <row r="368" s="1" customFormat="1" ht="16.2" customHeight="1" spans="1:16">
      <c r="A368" s="3"/>
      <c r="B368" s="22"/>
      <c r="C368" s="22"/>
      <c r="D368" s="22"/>
      <c r="E368" s="22"/>
      <c r="F368" s="22"/>
      <c r="G368" s="22"/>
      <c r="H368" s="22"/>
      <c r="I368" s="22"/>
      <c r="J368" s="22"/>
      <c r="K368" s="22"/>
      <c r="L368" s="22"/>
      <c r="M368" s="22"/>
      <c r="N368" s="22"/>
      <c r="O368" s="22"/>
      <c r="P368" s="22"/>
    </row>
    <row r="369" s="1" customFormat="1" ht="16.2" customHeight="1" spans="1:16">
      <c r="A369" s="3"/>
      <c r="B369" s="3"/>
      <c r="C369" s="4"/>
      <c r="D369" s="4"/>
      <c r="E369" s="4"/>
      <c r="F369" s="40"/>
      <c r="G369" s="4"/>
      <c r="H369" s="40"/>
      <c r="I369" s="40"/>
      <c r="J369" s="4"/>
      <c r="K369" s="22"/>
      <c r="L369" s="41"/>
      <c r="M369" s="41"/>
      <c r="N369" s="4"/>
      <c r="O369" s="4"/>
      <c r="P369" s="4"/>
    </row>
    <row r="370" s="1" customFormat="1" ht="16.2" customHeight="1" spans="1:16">
      <c r="A370" s="3"/>
      <c r="B370" s="20"/>
      <c r="C370" s="20"/>
      <c r="D370" s="20"/>
      <c r="E370" s="22"/>
      <c r="F370" s="30"/>
      <c r="G370" s="22"/>
      <c r="H370" s="30"/>
      <c r="I370" s="30"/>
      <c r="J370" s="22"/>
      <c r="K370" s="22"/>
      <c r="L370" s="22"/>
      <c r="M370" s="22"/>
      <c r="N370" s="20"/>
      <c r="O370" s="20"/>
      <c r="P370" s="22"/>
    </row>
    <row r="371" s="1" customFormat="1" ht="16.2" customHeight="1" spans="1:16">
      <c r="A371" s="3"/>
      <c r="B371" s="20"/>
      <c r="C371" s="20"/>
      <c r="D371" s="20"/>
      <c r="E371" s="22"/>
      <c r="F371" s="30"/>
      <c r="G371" s="22"/>
      <c r="H371" s="30"/>
      <c r="I371" s="30"/>
      <c r="J371" s="20"/>
      <c r="K371" s="20"/>
      <c r="L371" s="20"/>
      <c r="M371" s="20"/>
      <c r="N371" s="20"/>
      <c r="O371" s="20"/>
      <c r="P371" s="20"/>
    </row>
    <row r="372" s="1" customFormat="1" ht="16.2" customHeight="1" spans="1:16">
      <c r="A372" s="3"/>
      <c r="B372" s="20"/>
      <c r="C372" s="20"/>
      <c r="D372" s="20"/>
      <c r="E372" s="22"/>
      <c r="F372" s="30"/>
      <c r="G372" s="22"/>
      <c r="H372" s="30"/>
      <c r="I372" s="30"/>
      <c r="J372" s="22"/>
      <c r="K372" s="22"/>
      <c r="L372" s="22"/>
      <c r="M372" s="22"/>
      <c r="N372" s="20"/>
      <c r="O372" s="20"/>
      <c r="P372" s="20"/>
    </row>
    <row r="373" s="1" customFormat="1" ht="16.2" customHeight="1" spans="1:16">
      <c r="A373" s="3"/>
      <c r="B373" s="3"/>
      <c r="C373" s="4"/>
      <c r="D373" s="3"/>
      <c r="E373" s="4"/>
      <c r="F373" s="4"/>
      <c r="G373" s="4"/>
      <c r="H373" s="4"/>
      <c r="I373" s="4"/>
      <c r="J373" s="3"/>
      <c r="K373" s="5"/>
      <c r="L373" s="3"/>
      <c r="M373" s="5"/>
      <c r="N373" s="3"/>
      <c r="O373" s="3"/>
      <c r="P373" s="3"/>
    </row>
    <row r="374" s="1" customFormat="1" ht="16.2" customHeight="1" spans="1:16">
      <c r="A374" s="3"/>
      <c r="B374" s="20"/>
      <c r="C374" s="22"/>
      <c r="D374" s="20"/>
      <c r="E374" s="22"/>
      <c r="F374" s="30"/>
      <c r="G374" s="22"/>
      <c r="H374" s="30"/>
      <c r="I374" s="30"/>
      <c r="J374" s="22"/>
      <c r="K374" s="22"/>
      <c r="L374" s="41"/>
      <c r="M374" s="22"/>
      <c r="N374" s="20"/>
      <c r="O374" s="20"/>
      <c r="P374" s="22"/>
    </row>
    <row r="375" s="1" customFormat="1" ht="16.2" customHeight="1" spans="1:16">
      <c r="A375" s="3"/>
      <c r="B375" s="20"/>
      <c r="C375" s="41"/>
      <c r="D375" s="20"/>
      <c r="E375" s="20"/>
      <c r="F375" s="20"/>
      <c r="G375" s="22"/>
      <c r="H375" s="20"/>
      <c r="I375" s="20"/>
      <c r="J375" s="3"/>
      <c r="K375" s="22"/>
      <c r="L375" s="3"/>
      <c r="M375" s="22"/>
      <c r="N375" s="20"/>
      <c r="O375" s="20"/>
      <c r="P375" s="20"/>
    </row>
    <row r="376" s="1" customFormat="1" ht="16.2" customHeight="1" spans="1:16">
      <c r="A376" s="3"/>
      <c r="B376" s="20"/>
      <c r="C376" s="22"/>
      <c r="D376" s="20"/>
      <c r="E376" s="20"/>
      <c r="F376" s="20"/>
      <c r="G376" s="22"/>
      <c r="H376" s="20"/>
      <c r="I376" s="20"/>
      <c r="J376" s="22"/>
      <c r="K376" s="22"/>
      <c r="L376" s="22"/>
      <c r="M376" s="43"/>
      <c r="N376" s="20"/>
      <c r="O376" s="20"/>
      <c r="P376" s="20"/>
    </row>
    <row r="377" s="1" customFormat="1" ht="16.2" customHeight="1" spans="1:16">
      <c r="A377" s="3"/>
      <c r="B377" s="22"/>
      <c r="C377" s="22"/>
      <c r="D377" s="22"/>
      <c r="E377" s="22"/>
      <c r="F377" s="22"/>
      <c r="G377" s="22"/>
      <c r="H377" s="22"/>
      <c r="I377" s="22"/>
      <c r="J377" s="22"/>
      <c r="K377" s="22"/>
      <c r="L377" s="22"/>
      <c r="M377" s="22"/>
      <c r="N377" s="22"/>
      <c r="O377" s="22"/>
      <c r="P377" s="22"/>
    </row>
    <row r="378" s="1" customFormat="1" ht="16.2" customHeight="1" spans="1:16">
      <c r="A378" s="3"/>
      <c r="B378" s="4"/>
      <c r="C378" s="4"/>
      <c r="D378" s="4"/>
      <c r="E378" s="4"/>
      <c r="F378" s="4"/>
      <c r="G378" s="4"/>
      <c r="H378" s="4"/>
      <c r="I378" s="4"/>
      <c r="J378" s="4"/>
      <c r="K378" s="4"/>
      <c r="L378" s="22"/>
      <c r="M378" s="4"/>
      <c r="N378" s="4"/>
      <c r="O378" s="4"/>
      <c r="P378" s="20"/>
    </row>
    <row r="379" s="1" customFormat="1" ht="16.2" customHeight="1" spans="1:16">
      <c r="A379" s="3"/>
      <c r="B379" s="3"/>
      <c r="C379" s="4"/>
      <c r="D379" s="3"/>
      <c r="E379" s="4"/>
      <c r="F379" s="4"/>
      <c r="G379" s="4"/>
      <c r="H379" s="4"/>
      <c r="I379" s="4"/>
      <c r="J379" s="7"/>
      <c r="K379" s="41"/>
      <c r="L379" s="7"/>
      <c r="M379" s="7"/>
      <c r="N379" s="4"/>
      <c r="O379" s="3"/>
      <c r="P379" s="4"/>
    </row>
    <row r="380" s="1" customFormat="1" ht="16.2" customHeight="1" spans="1:16">
      <c r="A380" s="3"/>
      <c r="B380" s="4"/>
      <c r="C380" s="4"/>
      <c r="D380" s="4"/>
      <c r="E380" s="4"/>
      <c r="F380" s="4"/>
      <c r="G380" s="4"/>
      <c r="H380" s="4"/>
      <c r="I380" s="4"/>
      <c r="J380" s="4"/>
      <c r="K380" s="4"/>
      <c r="L380" s="4"/>
      <c r="M380" s="4"/>
      <c r="N380" s="4"/>
      <c r="O380" s="4"/>
      <c r="P380" s="20"/>
    </row>
    <row r="381" s="1" customFormat="1" ht="16.2" customHeight="1" spans="1:16">
      <c r="A381" s="3"/>
      <c r="B381" s="3"/>
      <c r="C381" s="4"/>
      <c r="D381" s="3"/>
      <c r="E381" s="4"/>
      <c r="F381" s="4"/>
      <c r="G381" s="4"/>
      <c r="H381" s="4"/>
      <c r="I381" s="4"/>
      <c r="J381" s="20"/>
      <c r="K381" s="3"/>
      <c r="L381" s="3"/>
      <c r="M381" s="3"/>
      <c r="N381" s="4"/>
      <c r="O381" s="3"/>
      <c r="P381" s="20"/>
    </row>
    <row r="382" s="1" customFormat="1" ht="16.2" customHeight="1" spans="1:16">
      <c r="A382" s="3"/>
      <c r="B382" s="3"/>
      <c r="C382" s="4"/>
      <c r="D382" s="4"/>
      <c r="E382" s="4"/>
      <c r="F382" s="4"/>
      <c r="G382" s="4"/>
      <c r="H382" s="4"/>
      <c r="I382" s="4"/>
      <c r="J382" s="3"/>
      <c r="K382" s="3"/>
      <c r="L382" s="3"/>
      <c r="M382" s="3"/>
      <c r="N382" s="4"/>
      <c r="O382" s="3"/>
      <c r="P382" s="3"/>
    </row>
    <row r="383" s="1" customFormat="1" ht="16.2" customHeight="1" spans="1:16">
      <c r="A383" s="3"/>
      <c r="B383" s="20"/>
      <c r="C383" s="20"/>
      <c r="D383" s="20"/>
      <c r="E383" s="20"/>
      <c r="F383" s="20"/>
      <c r="G383" s="22"/>
      <c r="H383" s="20"/>
      <c r="I383" s="20"/>
      <c r="J383" s="22"/>
      <c r="K383" s="22"/>
      <c r="L383" s="41"/>
      <c r="M383" s="22"/>
      <c r="N383" s="22"/>
      <c r="O383" s="20"/>
      <c r="P383" s="22"/>
    </row>
    <row r="384" s="1" customFormat="1" ht="16.2" customHeight="1" spans="1:16">
      <c r="A384" s="3"/>
      <c r="B384" s="20"/>
      <c r="C384" s="22"/>
      <c r="D384" s="20"/>
      <c r="E384" s="20"/>
      <c r="F384" s="20"/>
      <c r="G384" s="22"/>
      <c r="H384" s="20"/>
      <c r="I384" s="20"/>
      <c r="J384" s="22"/>
      <c r="K384" s="22"/>
      <c r="L384" s="22"/>
      <c r="M384" s="22"/>
      <c r="N384" s="22"/>
      <c r="O384" s="20"/>
      <c r="P384" s="22"/>
    </row>
    <row r="385" s="1" customFormat="1" ht="16.2" customHeight="1" spans="1:16">
      <c r="A385" s="3"/>
      <c r="B385" s="3"/>
      <c r="C385" s="4"/>
      <c r="D385" s="3"/>
      <c r="E385" s="4"/>
      <c r="F385" s="4"/>
      <c r="G385" s="4"/>
      <c r="H385" s="4"/>
      <c r="I385" s="4"/>
      <c r="J385" s="3"/>
      <c r="K385" s="3"/>
      <c r="L385" s="3"/>
      <c r="M385" s="3"/>
      <c r="N385" s="4"/>
      <c r="O385" s="3"/>
      <c r="P385" s="3"/>
    </row>
    <row r="386" s="1" customFormat="1" ht="16.2" customHeight="1" spans="1:16">
      <c r="A386" s="3"/>
      <c r="B386" s="22"/>
      <c r="C386" s="22"/>
      <c r="D386" s="20"/>
      <c r="E386" s="20"/>
      <c r="F386" s="20"/>
      <c r="G386" s="22"/>
      <c r="H386" s="20"/>
      <c r="I386" s="20"/>
      <c r="J386" s="22"/>
      <c r="K386" s="22"/>
      <c r="L386" s="22"/>
      <c r="M386" s="22"/>
      <c r="N386" s="22"/>
      <c r="O386" s="20"/>
      <c r="P386" s="22"/>
    </row>
    <row r="387" s="1" customFormat="1" ht="16.2" customHeight="1" spans="1:16">
      <c r="A387" s="3"/>
      <c r="B387" s="22"/>
      <c r="C387" s="22"/>
      <c r="D387" s="20"/>
      <c r="E387" s="20"/>
      <c r="F387" s="20"/>
      <c r="G387" s="22"/>
      <c r="H387" s="20"/>
      <c r="I387" s="20"/>
      <c r="J387" s="22"/>
      <c r="K387" s="22"/>
      <c r="L387" s="22"/>
      <c r="M387" s="22"/>
      <c r="N387" s="22"/>
      <c r="O387" s="20"/>
      <c r="P387" s="22"/>
    </row>
    <row r="388" s="1" customFormat="1" ht="16.2" customHeight="1" spans="1:16">
      <c r="A388" s="3"/>
      <c r="B388" s="3"/>
      <c r="C388" s="4"/>
      <c r="D388" s="3"/>
      <c r="E388" s="4"/>
      <c r="F388" s="3"/>
      <c r="G388" s="4"/>
      <c r="H388" s="3"/>
      <c r="I388" s="3"/>
      <c r="J388" s="3"/>
      <c r="K388" s="3"/>
      <c r="L388" s="3"/>
      <c r="M388" s="3"/>
      <c r="N388" s="4"/>
      <c r="O388" s="3"/>
      <c r="P388" s="3"/>
    </row>
    <row r="389" s="1" customFormat="1" ht="16.2" customHeight="1" spans="1:16">
      <c r="A389" s="3"/>
      <c r="B389" s="4"/>
      <c r="C389" s="22"/>
      <c r="D389" s="20"/>
      <c r="E389" s="20"/>
      <c r="F389" s="20"/>
      <c r="G389" s="4"/>
      <c r="H389" s="20"/>
      <c r="I389" s="20"/>
      <c r="J389" s="4"/>
      <c r="K389" s="4"/>
      <c r="L389" s="22"/>
      <c r="M389" s="22"/>
      <c r="N389" s="22"/>
      <c r="O389" s="20"/>
      <c r="P389" s="22"/>
    </row>
    <row r="390" s="1" customFormat="1" ht="16.2" customHeight="1" spans="1:16">
      <c r="A390" s="3"/>
      <c r="B390" s="3"/>
      <c r="C390" s="4"/>
      <c r="D390" s="3"/>
      <c r="E390" s="4"/>
      <c r="F390" s="3"/>
      <c r="G390" s="4"/>
      <c r="H390" s="3"/>
      <c r="I390" s="3"/>
      <c r="J390" s="3"/>
      <c r="K390" s="3"/>
      <c r="L390" s="3"/>
      <c r="M390" s="3"/>
      <c r="N390" s="4"/>
      <c r="O390" s="20"/>
      <c r="P390" s="3"/>
    </row>
    <row r="391" s="1" customFormat="1" ht="16.2" customHeight="1" spans="1:16">
      <c r="A391" s="3"/>
      <c r="B391" s="20"/>
      <c r="C391" s="22"/>
      <c r="D391" s="22"/>
      <c r="E391" s="22"/>
      <c r="F391" s="22"/>
      <c r="G391" s="22"/>
      <c r="H391" s="22"/>
      <c r="I391" s="22"/>
      <c r="J391" s="22"/>
      <c r="K391" s="22"/>
      <c r="L391" s="45"/>
      <c r="M391" s="45"/>
      <c r="N391" s="46"/>
      <c r="O391" s="20"/>
      <c r="P391" s="4"/>
    </row>
    <row r="392" s="1" customFormat="1" ht="16.2" customHeight="1" spans="1:16">
      <c r="A392" s="3"/>
      <c r="B392" s="20"/>
      <c r="C392" s="41"/>
      <c r="D392" s="3"/>
      <c r="E392" s="4"/>
      <c r="F392" s="3"/>
      <c r="G392" s="4"/>
      <c r="H392" s="3"/>
      <c r="I392" s="3"/>
      <c r="J392" s="3"/>
      <c r="K392" s="3"/>
      <c r="L392" s="45"/>
      <c r="M392" s="45"/>
      <c r="N392" s="46"/>
      <c r="O392" s="3"/>
      <c r="P392" s="3"/>
    </row>
    <row r="393" s="1" customFormat="1" ht="16.2" customHeight="1" spans="1:16">
      <c r="A393" s="3"/>
      <c r="B393" s="4"/>
      <c r="C393" s="44"/>
      <c r="D393" s="4"/>
      <c r="E393" s="4"/>
      <c r="F393" s="4"/>
      <c r="G393" s="4"/>
      <c r="H393" s="4"/>
      <c r="I393" s="4"/>
      <c r="J393" s="4"/>
      <c r="K393" s="4"/>
      <c r="L393" s="47"/>
      <c r="M393" s="47"/>
      <c r="N393" s="47"/>
      <c r="O393" s="47"/>
      <c r="P393" s="4"/>
    </row>
    <row r="394" s="1" customFormat="1" ht="16.2" customHeight="1" spans="1:16">
      <c r="A394" s="3"/>
      <c r="B394" s="3"/>
      <c r="C394" s="4"/>
      <c r="D394" s="3"/>
      <c r="E394" s="4"/>
      <c r="F394" s="3"/>
      <c r="G394" s="4"/>
      <c r="H394" s="3"/>
      <c r="I394" s="3"/>
      <c r="J394" s="3"/>
      <c r="K394" s="3"/>
      <c r="L394" s="3"/>
      <c r="M394" s="3"/>
      <c r="N394" s="4"/>
      <c r="O394" s="3"/>
      <c r="P394" s="3"/>
    </row>
    <row r="395" s="1" customFormat="1" ht="16.2" customHeight="1" spans="1:16">
      <c r="A395" s="3"/>
      <c r="B395" s="3"/>
      <c r="C395" s="4"/>
      <c r="D395" s="3"/>
      <c r="E395" s="4"/>
      <c r="F395" s="4"/>
      <c r="G395" s="4"/>
      <c r="H395" s="4"/>
      <c r="I395" s="4"/>
      <c r="J395" s="3"/>
      <c r="K395" s="3"/>
      <c r="L395" s="3"/>
      <c r="M395" s="3"/>
      <c r="N395" s="4"/>
      <c r="O395" s="3"/>
      <c r="P395" s="3"/>
    </row>
  </sheetData>
  <mergeCells count="50">
    <mergeCell ref="Q244:R244"/>
    <mergeCell ref="Q246:R246"/>
    <mergeCell ref="Q247:R247"/>
    <mergeCell ref="Q248:R248"/>
    <mergeCell ref="Q249:R249"/>
    <mergeCell ref="Q250:R250"/>
    <mergeCell ref="Q251:R251"/>
    <mergeCell ref="Q252:R252"/>
    <mergeCell ref="Q253:R253"/>
    <mergeCell ref="Q254:R254"/>
    <mergeCell ref="Q255:R255"/>
    <mergeCell ref="Q256:R256"/>
    <mergeCell ref="Q257:R257"/>
    <mergeCell ref="Q258:R258"/>
    <mergeCell ref="Q259:R259"/>
    <mergeCell ref="Q260:R260"/>
    <mergeCell ref="Q261:R261"/>
    <mergeCell ref="Q262:R262"/>
    <mergeCell ref="Q263:R263"/>
    <mergeCell ref="Q264:R264"/>
    <mergeCell ref="Q265:R265"/>
    <mergeCell ref="Q266:R266"/>
    <mergeCell ref="Q267:R267"/>
    <mergeCell ref="Q268:R268"/>
    <mergeCell ref="Q269:R269"/>
    <mergeCell ref="Q270:R270"/>
    <mergeCell ref="Q271:R271"/>
    <mergeCell ref="Q272:R272"/>
    <mergeCell ref="Q274:R274"/>
    <mergeCell ref="Q275:R275"/>
    <mergeCell ref="Q276:R276"/>
    <mergeCell ref="Q277:R277"/>
    <mergeCell ref="Q278:R278"/>
    <mergeCell ref="Q279:R279"/>
    <mergeCell ref="Q280:R280"/>
    <mergeCell ref="Q281:R281"/>
    <mergeCell ref="Q282:R282"/>
    <mergeCell ref="Q283:R283"/>
    <mergeCell ref="Q284:R284"/>
    <mergeCell ref="Q285:R285"/>
    <mergeCell ref="Q287:R287"/>
    <mergeCell ref="Q288:R288"/>
    <mergeCell ref="Q289:R289"/>
    <mergeCell ref="Q290:R290"/>
    <mergeCell ref="Q291:R291"/>
    <mergeCell ref="Q300:S300"/>
    <mergeCell ref="Q301:S301"/>
    <mergeCell ref="Q304:S304"/>
    <mergeCell ref="Q309:S309"/>
    <mergeCell ref="Q328:S328"/>
  </mergeCells>
  <dataValidations count="1">
    <dataValidation type="list" allowBlank="1" showInputMessage="1" showErrorMessage="1" sqref="O144:O175">
      <formula1>"难,中,易"</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Administrator</cp:lastModifiedBy>
  <dcterms:created xsi:type="dcterms:W3CDTF">2021-03-15T10:03:00Z</dcterms:created>
  <dcterms:modified xsi:type="dcterms:W3CDTF">2021-04-15T03:18:37Z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2052-11.1.0.9739</vt:lpwstr>
  </property>
</Properties>
</file>