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840"/>
  </bookViews>
  <sheets>
    <sheet name="Sheet1" sheetId="1" r:id="rId1"/>
  </sheets>
  <calcPr calcId="144525"/>
</workbook>
</file>

<file path=xl/sharedStrings.xml><?xml version="1.0" encoding="utf-8"?>
<sst xmlns="http://schemas.openxmlformats.org/spreadsheetml/2006/main" count="1734" uniqueCount="753">
  <si>
    <t>导入模板版本号</t>
  </si>
  <si>
    <t>请不要删除该行，否则会导入不成功</t>
  </si>
  <si>
    <t>对应课程</t>
  </si>
  <si>
    <t>题目类型</t>
  </si>
  <si>
    <t>题目标题</t>
  </si>
  <si>
    <t>题目答案</t>
  </si>
  <si>
    <t>答案关键字</t>
  </si>
  <si>
    <t>答案解析</t>
  </si>
  <si>
    <t>评分方式</t>
  </si>
  <si>
    <t>填空题答案乱序</t>
  </si>
  <si>
    <t>问答题上传附件</t>
  </si>
  <si>
    <t>选项A</t>
  </si>
  <si>
    <t>选项B</t>
  </si>
  <si>
    <t>选项C</t>
  </si>
  <si>
    <t>选项D</t>
  </si>
  <si>
    <t>《新法环境下的药品批发企业GSP管理》</t>
  </si>
  <si>
    <t>单选题</t>
  </si>
  <si>
    <t>GSP的中文名称是？</t>
  </si>
  <si>
    <t>D</t>
  </si>
  <si>
    <t>Z</t>
  </si>
  <si>
    <t>《药品生产质量管理规范》</t>
  </si>
  <si>
    <t>《药品临床试验规范》</t>
  </si>
  <si>
    <t>《药品非临床安全性试验规范》</t>
  </si>
  <si>
    <t>《药品经营质量管理规范》</t>
  </si>
  <si>
    <t>简单题</t>
  </si>
  <si>
    <t>P4</t>
  </si>
  <si>
    <t>现行GSP施行日期？</t>
  </si>
  <si>
    <t>B</t>
  </si>
  <si>
    <t>2015年6月25日</t>
  </si>
  <si>
    <t>2016年7月20日</t>
  </si>
  <si>
    <t>2018年1月1日</t>
  </si>
  <si>
    <t>2019年12月1日</t>
  </si>
  <si>
    <t>GSP是药品经营管理和质量控制的？</t>
  </si>
  <si>
    <t>基本法律</t>
  </si>
  <si>
    <t>基本准则</t>
  </si>
  <si>
    <t>基本要求</t>
  </si>
  <si>
    <t>基本准绳</t>
  </si>
  <si>
    <t>P11</t>
  </si>
  <si>
    <t>以下哪个不是新版GSP的适用范围（）</t>
  </si>
  <si>
    <t>药品经营企业经营药品</t>
  </si>
  <si>
    <t>药品生产企业生产药品</t>
  </si>
  <si>
    <t>药品流通过程中其他涉及储存与运输药品的</t>
  </si>
  <si>
    <t>药品生产企业销售药品</t>
  </si>
  <si>
    <t>P12</t>
  </si>
  <si>
    <t>药品经营企业应当对药品供货单位、购货单位的质量管理体系进行（），确认其质量保证能力和质量信誉。</t>
  </si>
  <si>
    <t>C</t>
  </si>
  <si>
    <t>审核</t>
  </si>
  <si>
    <t>考核</t>
  </si>
  <si>
    <t>评价</t>
  </si>
  <si>
    <t>调查</t>
  </si>
  <si>
    <t>P21</t>
  </si>
  <si>
    <t>药品经营企业应当（）参与质量管理。各部门、岗位人员应当正确理解并履行职责，承担相应质量责任。</t>
  </si>
  <si>
    <t>质管员</t>
  </si>
  <si>
    <t>全员</t>
  </si>
  <si>
    <t>质管部</t>
  </si>
  <si>
    <t>质管部经理</t>
  </si>
  <si>
    <t>P22</t>
  </si>
  <si>
    <t>企业制定质量管理体系文件应当符合企业实际。下列有关文件内容说法错误的是（）</t>
  </si>
  <si>
    <t>质量管理制度</t>
  </si>
  <si>
    <t>部门及岗位职责</t>
  </si>
  <si>
    <t>操作规程、档案、报告、记录和凭证</t>
  </si>
  <si>
    <t>以上都不是</t>
  </si>
  <si>
    <t>P43</t>
  </si>
  <si>
    <t>企业应当定期以及在质量管理体系关键要素发生重大变化时，组织开展（）</t>
  </si>
  <si>
    <t>自查</t>
  </si>
  <si>
    <t>内审</t>
  </si>
  <si>
    <t>验证</t>
  </si>
  <si>
    <t>复核</t>
  </si>
  <si>
    <t>P18</t>
  </si>
  <si>
    <t>担任企业质量负责人不应当是（）</t>
  </si>
  <si>
    <t>执业药师</t>
  </si>
  <si>
    <t>高层管理人员</t>
  </si>
  <si>
    <t>质量管理人员</t>
  </si>
  <si>
    <t>采购部门负责人</t>
  </si>
  <si>
    <t>中等题</t>
  </si>
  <si>
    <t>P31延伸</t>
  </si>
  <si>
    <t>企业质量管理部门在开展质量管理教育和培训是（）</t>
  </si>
  <si>
    <t>主办</t>
  </si>
  <si>
    <t>配合</t>
  </si>
  <si>
    <t>协助</t>
  </si>
  <si>
    <t>不参与</t>
  </si>
  <si>
    <t>P28</t>
  </si>
  <si>
    <t>从事中药饮片养护工作的，应当具有（）专业中专以上学历或具有中药学初级以上专业技术职称。</t>
  </si>
  <si>
    <t>药学</t>
  </si>
  <si>
    <t>中药材学</t>
  </si>
  <si>
    <t>中药学</t>
  </si>
  <si>
    <t>中药鉴别学</t>
  </si>
  <si>
    <t>P33</t>
  </si>
  <si>
    <t>从事药品销售、储存工作的人员，应当具有（）以上文化程度。</t>
  </si>
  <si>
    <t>初中</t>
  </si>
  <si>
    <t>高中</t>
  </si>
  <si>
    <t>大专</t>
  </si>
  <si>
    <t>本科</t>
  </si>
  <si>
    <t>P35</t>
  </si>
  <si>
    <t>不得由其他岗位代为履行的岗位是（）</t>
  </si>
  <si>
    <t>采购岗</t>
  </si>
  <si>
    <t>验收岗</t>
  </si>
  <si>
    <t>销售岗</t>
  </si>
  <si>
    <t>行政岗</t>
  </si>
  <si>
    <t>P34</t>
  </si>
  <si>
    <t>药品经营企业，授权员工计算机系统权限，必须先通过（）部门审核通过。</t>
  </si>
  <si>
    <t>信息部</t>
  </si>
  <si>
    <t>总经办</t>
  </si>
  <si>
    <t>人力行政部</t>
  </si>
  <si>
    <t>经营中药材、中药饮片的，应当有专用的（）</t>
  </si>
  <si>
    <t>区域</t>
  </si>
  <si>
    <t>工具</t>
  </si>
  <si>
    <t>温湿度监控系统</t>
  </si>
  <si>
    <t>库房和养护工作场所</t>
  </si>
  <si>
    <t>P63</t>
  </si>
  <si>
    <t>运输药品应当使用（）。</t>
  </si>
  <si>
    <t>敞篷车</t>
  </si>
  <si>
    <t>私家车</t>
  </si>
  <si>
    <t>封闭式货物运输车</t>
  </si>
  <si>
    <t>工程车</t>
  </si>
  <si>
    <t>P65</t>
  </si>
  <si>
    <t>计算机系统运行中涉及企业经营和管理的数据应当采用安全、可靠的方式储存并（）备份。</t>
  </si>
  <si>
    <t>按年</t>
  </si>
  <si>
    <t>按月</t>
  </si>
  <si>
    <t>按周</t>
  </si>
  <si>
    <t>按日</t>
  </si>
  <si>
    <t>P76</t>
  </si>
  <si>
    <t>采购首营品种应当审核药品的（），索取加盖供货单位公章原印章的药品生产或进口批准证明文件复印件并予以审核，审核无误的方可采购。</t>
  </si>
  <si>
    <t>A</t>
  </si>
  <si>
    <t>合法性</t>
  </si>
  <si>
    <t>安全性</t>
  </si>
  <si>
    <t>有效性</t>
  </si>
  <si>
    <t>使用性</t>
  </si>
  <si>
    <t>P80</t>
  </si>
  <si>
    <t>采购中药材、中药饮片的还应当标明（ ）</t>
  </si>
  <si>
    <t>规格</t>
  </si>
  <si>
    <t>质量标准</t>
  </si>
  <si>
    <t>产地</t>
  </si>
  <si>
    <t>价格</t>
  </si>
  <si>
    <t>P87</t>
  </si>
  <si>
    <t>企业应当按照规定的程序和要求对到货药品（）进行收货、验收，防止不合格药品入库。</t>
  </si>
  <si>
    <t>逐批</t>
  </si>
  <si>
    <t>逐个</t>
  </si>
  <si>
    <t>逐件</t>
  </si>
  <si>
    <t>仔细</t>
  </si>
  <si>
    <t>P92</t>
  </si>
  <si>
    <t>药品到货时，收货人员应当首先核实（）是否符合要求。</t>
  </si>
  <si>
    <t>数量</t>
  </si>
  <si>
    <t>品名</t>
  </si>
  <si>
    <t>运输方式</t>
  </si>
  <si>
    <t>供应商</t>
  </si>
  <si>
    <t>P93</t>
  </si>
  <si>
    <t>冷藏、冷冻药品应当在（）待验。</t>
  </si>
  <si>
    <t>常温库内</t>
  </si>
  <si>
    <t>阴凉库内</t>
  </si>
  <si>
    <t>冷库内</t>
  </si>
  <si>
    <t>太阳光照射下</t>
  </si>
  <si>
    <t>P95</t>
  </si>
  <si>
    <t>储存药品相对湿度为（）。</t>
  </si>
  <si>
    <t>30%～70%</t>
  </si>
  <si>
    <t>35%～75%</t>
  </si>
  <si>
    <t>45%～75%</t>
  </si>
  <si>
    <t>50%～80%</t>
  </si>
  <si>
    <t>P104</t>
  </si>
  <si>
    <t>在人工作业的库房储存药品，按质量状态实行色标管理：合格药品为（）色，不合格药品为（）色，待确定药品为（）色。</t>
  </si>
  <si>
    <t>绿、红、黄</t>
  </si>
  <si>
    <t>红、黄、绿</t>
  </si>
  <si>
    <t>黄、红、绿</t>
  </si>
  <si>
    <t>绿、黄、红</t>
  </si>
  <si>
    <t>药品按批号堆码，不同批号的药品不得混垛，垛间距不小于（）厘米，与地面间距不小于（）厘米,与库房内墙、顶、温度调控设备及管道等设施间距不小于（）厘米。</t>
  </si>
  <si>
    <t>5、10、30</t>
  </si>
  <si>
    <t>10、10、30</t>
  </si>
  <si>
    <t>5、20、30</t>
  </si>
  <si>
    <t>5、5、30</t>
  </si>
  <si>
    <t>对在库的质量可疑药品应当立即采取（）措施。</t>
  </si>
  <si>
    <t>停采</t>
  </si>
  <si>
    <t>停止入库</t>
  </si>
  <si>
    <t>停止止架</t>
  </si>
  <si>
    <t>停售</t>
  </si>
  <si>
    <t>P108</t>
  </si>
  <si>
    <t>药品拼箱发货的代用包装箱应当有醒目的（）标志。</t>
  </si>
  <si>
    <t>小心轻放</t>
  </si>
  <si>
    <t>防潮</t>
  </si>
  <si>
    <t>拼箱</t>
  </si>
  <si>
    <t>防晒</t>
  </si>
  <si>
    <t>P122</t>
  </si>
  <si>
    <t>销后退回药品必须与（ ）内容相符，批号一致、数量不得大于该批号的总销售数量，不符合退回条件的拒绝退货。</t>
  </si>
  <si>
    <t>销售记录</t>
  </si>
  <si>
    <t>采购记录</t>
  </si>
  <si>
    <t>退货记录</t>
  </si>
  <si>
    <t>验收记录</t>
  </si>
  <si>
    <t>P138延伸</t>
  </si>
  <si>
    <t>药品出库时，应当附加盖企业（）原印章的随货同行单（票）。</t>
  </si>
  <si>
    <t>收货专用章</t>
  </si>
  <si>
    <t>发货专用章</t>
  </si>
  <si>
    <t>药品出库专用章</t>
  </si>
  <si>
    <t>质量管理专用章</t>
  </si>
  <si>
    <t>P123</t>
  </si>
  <si>
    <t>企业应当加强对退货的管理，保证()环节药品的质量和安全，防止混入假冒药品。</t>
  </si>
  <si>
    <t>收货</t>
  </si>
  <si>
    <t>验收</t>
  </si>
  <si>
    <t>发货</t>
  </si>
  <si>
    <t>退货</t>
  </si>
  <si>
    <t>P138</t>
  </si>
  <si>
    <t>多选题</t>
  </si>
  <si>
    <t>企业应当在哪些环节采取有效的质量控制措施，确保药品质量？</t>
  </si>
  <si>
    <t>ABCD</t>
  </si>
  <si>
    <t>采购</t>
  </si>
  <si>
    <t>储存</t>
  </si>
  <si>
    <t>销售</t>
  </si>
  <si>
    <t>运输</t>
  </si>
  <si>
    <t>企业应当采用前瞻或回顾的方式，对药品流通过程中的质量风险进行（）。</t>
  </si>
  <si>
    <t>评估</t>
  </si>
  <si>
    <t>控制</t>
  </si>
  <si>
    <t>沟通</t>
  </si>
  <si>
    <t>P20</t>
  </si>
  <si>
    <t>企业应当设立与其经营活动和质量管理相适应的组织机构或岗位，明确规定其（）及相互关系。</t>
  </si>
  <si>
    <t>BC</t>
  </si>
  <si>
    <t>权利</t>
  </si>
  <si>
    <t>职责</t>
  </si>
  <si>
    <t>权限</t>
  </si>
  <si>
    <t>义务</t>
  </si>
  <si>
    <t>P23</t>
  </si>
  <si>
    <t>药品经营企业应当坚持（）</t>
  </si>
  <si>
    <t>AC</t>
  </si>
  <si>
    <t>诚实守信</t>
  </si>
  <si>
    <t>公正公平</t>
  </si>
  <si>
    <t>依法经营</t>
  </si>
  <si>
    <t>价格透明</t>
  </si>
  <si>
    <t>P13</t>
  </si>
  <si>
    <t>企业应当依据有关法律法规及本规范的要求建立质量管理体系，确定质量方针，制定质量管理体系文件，开展质量策划（）和质量风险管理等活动。</t>
  </si>
  <si>
    <t>ABC</t>
  </si>
  <si>
    <t>质量控制</t>
  </si>
  <si>
    <t>质量保证</t>
  </si>
  <si>
    <t>质量改进</t>
  </si>
  <si>
    <t>经营分析</t>
  </si>
  <si>
    <t>高难题</t>
  </si>
  <si>
    <t>P15</t>
  </si>
  <si>
    <t>企业质量管理体系应当与其经营范围和规模相适应，包括（）及相应的计算机系统等。</t>
  </si>
  <si>
    <t>组织机构</t>
  </si>
  <si>
    <t>人员</t>
  </si>
  <si>
    <t>设施设备</t>
  </si>
  <si>
    <t>质量管理体系文件</t>
  </si>
  <si>
    <t>P17</t>
  </si>
  <si>
    <t>文件应当标明题目、种类、目的以及文件编号和版本号。文字应当（）。</t>
  </si>
  <si>
    <t>ACD</t>
  </si>
  <si>
    <t>准确</t>
  </si>
  <si>
    <t>生动</t>
  </si>
  <si>
    <t>清晰</t>
  </si>
  <si>
    <t>易懂</t>
  </si>
  <si>
    <t>P45</t>
  </si>
  <si>
    <t>从事药品采购工作的人员，应当具有（）专业中专以上学历</t>
  </si>
  <si>
    <t>医学</t>
  </si>
  <si>
    <t>生物学</t>
  </si>
  <si>
    <t>化学</t>
  </si>
  <si>
    <t>药品经营企业应当对各岗位人员进行与其职责和工作内容相关的（）培训。</t>
  </si>
  <si>
    <t>CD</t>
  </si>
  <si>
    <t>心理培训</t>
  </si>
  <si>
    <t>安全培训</t>
  </si>
  <si>
    <t>岗前培训</t>
  </si>
  <si>
    <t>继续培训</t>
  </si>
  <si>
    <t>P36</t>
  </si>
  <si>
    <t>直接接触药品岗位的人员应当进行岗前及年度健康检查，哪些岗位为直接接触药品的岗位？</t>
  </si>
  <si>
    <t>质管管理</t>
  </si>
  <si>
    <t>养护</t>
  </si>
  <si>
    <t>P41</t>
  </si>
  <si>
    <t>药品储存作业区、辅助作业区应当与（）分开距离或有隔离措施。</t>
  </si>
  <si>
    <t>AD</t>
  </si>
  <si>
    <t>办公区</t>
  </si>
  <si>
    <t>合格品区</t>
  </si>
  <si>
    <t>包装物料区</t>
  </si>
  <si>
    <t>生活区</t>
  </si>
  <si>
    <t>P58</t>
  </si>
  <si>
    <t>药品储存库房内外环境应（）。</t>
  </si>
  <si>
    <t>杂乱</t>
  </si>
  <si>
    <t>无污染源</t>
  </si>
  <si>
    <t>整洁</t>
  </si>
  <si>
    <t>无要求</t>
  </si>
  <si>
    <t>P59</t>
  </si>
  <si>
    <t>药品储存库房应配备哪些设施设备？</t>
  </si>
  <si>
    <t>药品与地面之间有效隔离的设备</t>
  </si>
  <si>
    <t>运输车辆</t>
  </si>
  <si>
    <t>温湿度调控设备</t>
  </si>
  <si>
    <t>P60</t>
  </si>
  <si>
    <t>计算机系统应当符合（）要求？</t>
  </si>
  <si>
    <t>有支持系统正常运行的服务器和终端机</t>
  </si>
  <si>
    <t>有实现部门之间、岗位之间信息传输和数据共享的局域网</t>
  </si>
  <si>
    <t>有药品经营业务票据生成、打印和管理功能</t>
  </si>
  <si>
    <t>符合要求和管理实际需要的应用软件和相关数据库</t>
  </si>
  <si>
    <t>P74</t>
  </si>
  <si>
    <t>药品采购活动应当符合（）要求？</t>
  </si>
  <si>
    <t>确定供货单位合法资格</t>
  </si>
  <si>
    <t>确定所购入药品的合法性</t>
  </si>
  <si>
    <t>核实供货单位销售人员合法资格</t>
  </si>
  <si>
    <t>与供货单位签订质量保证协议</t>
  </si>
  <si>
    <t>P77</t>
  </si>
  <si>
    <t>对首营企业的审核，应当查验加盖其公章原印章的（）资料，确认真实、有效。</t>
  </si>
  <si>
    <t>《药品生产许可证》或《药品经营许可证》复印件</t>
  </si>
  <si>
    <t>开户户名、开户银行及账号</t>
  </si>
  <si>
    <t>《营业执照》及上一年度企业年度报告公示情况</t>
  </si>
  <si>
    <t>相关印章、随货同行单（票）样式</t>
  </si>
  <si>
    <t>P79</t>
  </si>
  <si>
    <t>药品生产批准证明文件有哪些？</t>
  </si>
  <si>
    <t>BCD</t>
  </si>
  <si>
    <t>厂检报告</t>
  </si>
  <si>
    <t>药品注册批件或者再注册批件</t>
  </si>
  <si>
    <t>质量标准、药品说明书和包装</t>
  </si>
  <si>
    <t>医药产品注册证</t>
  </si>
  <si>
    <t>P82</t>
  </si>
  <si>
    <t>采购药品应当核实、留存供货单位销售人员哪些资料？</t>
  </si>
  <si>
    <t>加盖供货单位公章原印章的销售人员身份证复印件</t>
  </si>
  <si>
    <t>加盖供货单位公章原印章和法定代表人印章或签名的授权书</t>
  </si>
  <si>
    <t>供货单位及供货品种相关资料</t>
  </si>
  <si>
    <t>药品年生产数据</t>
  </si>
  <si>
    <t>P83</t>
  </si>
  <si>
    <t>企业与供货单位签订的质量保证协议至少包括哪些内容？</t>
  </si>
  <si>
    <t>明确双方质量责任；</t>
  </si>
  <si>
    <t>供货单位应当提供符合规定的资料且对其真实性、有效性负责</t>
  </si>
  <si>
    <t>供货单位应当按照国家规定开具发票</t>
  </si>
  <si>
    <t>药品运输的质量保证及责任</t>
  </si>
  <si>
    <t>P84</t>
  </si>
  <si>
    <t>储存药品应当按照要求采取（）措施，保证储存药品安全？</t>
  </si>
  <si>
    <t>避光、遮光</t>
  </si>
  <si>
    <t>通风</t>
  </si>
  <si>
    <t>防虫、防鼠</t>
  </si>
  <si>
    <t>企业销售药品，应当如实开具发票，做（）一致。</t>
  </si>
  <si>
    <t>票</t>
  </si>
  <si>
    <t>账</t>
  </si>
  <si>
    <t>货</t>
  </si>
  <si>
    <t>款</t>
  </si>
  <si>
    <t>P114</t>
  </si>
  <si>
    <t>药品销售人员应当索取客户哪些证明文件？（）</t>
  </si>
  <si>
    <t>药品经营许可证</t>
  </si>
  <si>
    <t>医疗机构执业许可证</t>
  </si>
  <si>
    <t>药品采购委托书原件</t>
  </si>
  <si>
    <t>药品采购人员身份证复印件</t>
  </si>
  <si>
    <t>P112延伸</t>
  </si>
  <si>
    <t>发现哪些情况不得出库，并报告质量管理部门处理？（）</t>
  </si>
  <si>
    <t>包装内有异常响动或液体渗漏</t>
  </si>
  <si>
    <t>药品包装出现破损、污染、封口不牢、衬垫不实、封条损坏等问题</t>
  </si>
  <si>
    <t>标签脱落、字迹模糊不清或标识内容与实物不符</t>
  </si>
  <si>
    <t>药品已超过有效期</t>
  </si>
  <si>
    <t>P119</t>
  </si>
  <si>
    <t>判断题</t>
  </si>
  <si>
    <t>药品储存、运输设施设备应专人负责定期检查、清洁和维护。</t>
  </si>
  <si>
    <t>正确</t>
  </si>
  <si>
    <t>错误</t>
  </si>
  <si>
    <t>P67</t>
  </si>
  <si>
    <t>企业应当建立能够符合经营全过程管理及质量控制要求的计算机系统，实现药品可追溯。</t>
  </si>
  <si>
    <t>P73</t>
  </si>
  <si>
    <t>采购药品可不用向供货单位索取发票。</t>
  </si>
  <si>
    <t>P85</t>
  </si>
  <si>
    <t>发票上的购、销单位名称及金额、品名无需与付款流向及金额、品名一致。</t>
  </si>
  <si>
    <t>P86</t>
  </si>
  <si>
    <t>企业负责人是药品质量的主要负责人。</t>
  </si>
  <si>
    <t>P24</t>
  </si>
  <si>
    <t>企业可以根据业务需要开展药品直调。</t>
  </si>
  <si>
    <t>P88</t>
  </si>
  <si>
    <t>冷藏、冷冻药品到货时，应当对其运输方式及运输过程的温度记录、运输时间等质量控制状况进行重点检查并记录。不符合温度要求的应当拒收。</t>
  </si>
  <si>
    <t>P94</t>
  </si>
  <si>
    <t>验收不合格的药品可以入库。</t>
  </si>
  <si>
    <t>P102</t>
  </si>
  <si>
    <t>药品与非药品、外用药与其他药品分开存放，中药材和中药饮片分区存放。</t>
  </si>
  <si>
    <t>养护员应对库房温湿度进行有效监测、调控。</t>
  </si>
  <si>
    <t>P105</t>
  </si>
  <si>
    <t>计算机系统无需对库存药品有效期进行自动跟踪和控制。</t>
  </si>
  <si>
    <t>P106</t>
  </si>
  <si>
    <t>药品因破损而导致液体、气体、粉末泄漏时，应当迅速采取安全处理措施，防止对储存环境和其他药品造成污染。</t>
  </si>
  <si>
    <t>P107</t>
  </si>
  <si>
    <t>企业应当对库存药品定期盘点，做到账、货相符</t>
  </si>
  <si>
    <t>P111</t>
  </si>
  <si>
    <t>企业委托运输药品应当与承运方签订运输协议，无需明确药品质量责任、遵守运输操作规程和在途时限等内容。</t>
  </si>
  <si>
    <t>P133</t>
  </si>
  <si>
    <t>企业应当配备专职或兼职人员负责售后投诉管理。</t>
  </si>
  <si>
    <t>P140</t>
  </si>
  <si>
    <t>《消毒用品相关知识》</t>
  </si>
  <si>
    <t>以下关于消毒和消毒产品说法正确的是？</t>
  </si>
  <si>
    <t>消毒是指使用化学、物理和生物的方法杀灭或者消除环境中的病原微生物。</t>
  </si>
  <si>
    <t>消毒产品是一种防病的、用化学、物理、生物的方法消除病原微生物，针对环境中的病源微生物的一种产品。</t>
  </si>
  <si>
    <t>消毒产品是纳入国家卫生计生委《消毒产品分类目录》中的产品。</t>
  </si>
  <si>
    <t>消毒产品具备调节人体生理机能的功效，具有一定的治疗效果。</t>
  </si>
  <si>
    <t>易</t>
  </si>
  <si>
    <t>消毒产品包括哪些内容？</t>
  </si>
  <si>
    <t>消毒剂</t>
  </si>
  <si>
    <t>消毒器械</t>
  </si>
  <si>
    <t>卫生用品</t>
  </si>
  <si>
    <t>一次性使用医疗用品</t>
  </si>
  <si>
    <t>中</t>
  </si>
  <si>
    <t>隐形眼镜护理液属于消毒剂。</t>
  </si>
  <si>
    <t>尿裤属于消毒器械。</t>
  </si>
  <si>
    <t>卫生许可证的证号格式为：（省、自治区、直辖市简称）卫消证字（发证年份）第XXXX号。</t>
  </si>
  <si>
    <t>新消毒产品是指生产、进口利用（           ）生产消毒剂和消毒器械</t>
  </si>
  <si>
    <t>ABD</t>
  </si>
  <si>
    <t>新材料</t>
  </si>
  <si>
    <t>新厂家</t>
  </si>
  <si>
    <t>新杀菌原理</t>
  </si>
  <si>
    <t>新工艺技术</t>
  </si>
  <si>
    <t>难</t>
  </si>
  <si>
    <t>关于消毒用品相关的法律法规有？</t>
  </si>
  <si>
    <t>《消毒管理办法》</t>
  </si>
  <si>
    <t>《消毒产品卫生监督工作规范》</t>
  </si>
  <si>
    <t>《消毒产品标签说明书管理规范》</t>
  </si>
  <si>
    <t>《消毒产品生产企业卫生许可规定》</t>
  </si>
  <si>
    <t>消毒产品的产品卫生安全评价不合格的，可以先经营，过段时间再评价。</t>
  </si>
  <si>
    <t>消毒用品按照用途、使用对象的风险程度实行分类管理，分为（      ）。</t>
  </si>
  <si>
    <t>第一类</t>
  </si>
  <si>
    <t>第二类</t>
  </si>
  <si>
    <t>第三类</t>
  </si>
  <si>
    <t>第四类</t>
  </si>
  <si>
    <t>根据《消毒管理办法》及相关规定，卫生行政部门不再将以下产品纳入消毒产品进行受理、审批和监管</t>
  </si>
  <si>
    <t>专用于人体足部、眼睛、指甲、腋部、头皮、头发、鼻粘膜等特定部位的具有消毒或抗（抑）菌功能的产品</t>
  </si>
  <si>
    <t>口罩</t>
  </si>
  <si>
    <t>卫生巾</t>
  </si>
  <si>
    <t>避孕套</t>
  </si>
  <si>
    <t>市级卫生行政部门负责本行政区域内的消毒产品生产企业卫生许可和监督管理工作。</t>
  </si>
  <si>
    <t>县级以上地方卫生行政部门负责辖区内消毒产品生产企业日常监督管理工作</t>
  </si>
  <si>
    <t>卫生许可证有效期为（  ）年</t>
  </si>
  <si>
    <t>健康相关产品的通用名应当准确、科学，可以是表明主要原料、主要功效成分或产品功能的文字，可使用明示或暗示治疗作用的文字。</t>
  </si>
  <si>
    <t>健康相关产品更新换代后，应标明是“第×代”，以便消费者选购。</t>
  </si>
  <si>
    <t>消毒产品采购时收集产品批准证书即可，无需收集厂家的《消毒产品生产企业卫生许可证》</t>
  </si>
  <si>
    <t xml:space="preserve">消毒剂应标注剂型如：“液体”、“片剂”、“粉剂”等等；禁止标注栓剂、皂剂。 </t>
  </si>
  <si>
    <t>消毒剂的说明书应标注使用范围和使用方法</t>
  </si>
  <si>
    <t>消毒剂可标注用于人体足部、眼睛、指甲、腋部、头皮、头发、鼻粘膜、肛肠等特定部位等内容。</t>
  </si>
  <si>
    <t>消毒剂禁止标注无检验依据的使用范围、剂量及方法，无检验依据的杀灭微生物类别和有效期</t>
  </si>
  <si>
    <t>卫生用品最小销售包装标签应标注包括（     ）。</t>
  </si>
  <si>
    <t>产品名称</t>
  </si>
  <si>
    <t>生产企业卫生许可证号（进口产品除外）</t>
  </si>
  <si>
    <t>主要原料名称</t>
  </si>
  <si>
    <t>执行标准</t>
  </si>
  <si>
    <t>消毒级卫生用品应标注“消毒级”字样</t>
  </si>
  <si>
    <t>标注“灭菌、除菌”等字样的卫生湿巾清洁效果更好。</t>
  </si>
  <si>
    <t>抗（抑）菌剂的说明书禁止标注使用范围和使用方法。</t>
  </si>
  <si>
    <t>对指示菌的杀灭率大于等于90%的抗（抑）菌剂的说明书上可标注“有杀菌作用”</t>
  </si>
  <si>
    <t>抗（抑）菌剂的剂型有：“液体”、“片剂”、“粉剂”“皂剂”等等，禁止标注栓剂。</t>
  </si>
  <si>
    <t>抗（抑）菌剂禁止标注无检验依据的使用剂量及对象、无检验依据的抑/杀微生物类别、无检验依据的有效期以及无检验依据的抗（抑）菌作用</t>
  </si>
  <si>
    <t>隐形眼镜护理用品的说明书应标注使用范围和使用方法</t>
  </si>
  <si>
    <t>隐形眼镜护理用品可标注无毒、灭菌或除菌等字样。</t>
  </si>
  <si>
    <t>消毒产品中的标签、说明书中不得标注“××除菌洗手液”、“全能多功能护理液”等内容</t>
  </si>
  <si>
    <t>消毒产品应标注“每日X次”，“XX天为一疗程，或遵医嘱”等内容。</t>
  </si>
  <si>
    <t>消毒产品禁止标注有疾病名称如神经性皮炎、牛皮癣、手足癣、口腔溃疡、痔疮、湿疹、急慢性鼻炎等</t>
  </si>
  <si>
    <t>《食品、保健食品相关知识》</t>
  </si>
  <si>
    <t>国务院食品安全委员会自2011年开始，确定每年的（  ）月举办食品安全宣传周。</t>
  </si>
  <si>
    <t>6月</t>
  </si>
  <si>
    <t>7月</t>
  </si>
  <si>
    <t>10月</t>
  </si>
  <si>
    <t>11月</t>
  </si>
  <si>
    <t xml:space="preserve">     百度常识</t>
  </si>
  <si>
    <t>常识定义</t>
  </si>
  <si>
    <t>一般食品不具有的功能是（ ）</t>
  </si>
  <si>
    <t>营养</t>
  </si>
  <si>
    <t>感官</t>
  </si>
  <si>
    <t>调节</t>
  </si>
  <si>
    <t>治病</t>
  </si>
  <si>
    <t>p5</t>
  </si>
  <si>
    <t>下列法律法规不涉及食品的是（ ）</t>
  </si>
  <si>
    <t>中华人民共和国食品安全法</t>
  </si>
  <si>
    <t>医疗器械经营管理办法</t>
  </si>
  <si>
    <t>中华人民共和国产品质量法</t>
  </si>
  <si>
    <t>食品生产管理办法</t>
  </si>
  <si>
    <t>p7</t>
  </si>
  <si>
    <t>法律法规</t>
  </si>
  <si>
    <t>现行版《中华人民共和国食品安全法》的开始施行时间是（  ）</t>
  </si>
  <si>
    <t>2015.10.01</t>
  </si>
  <si>
    <t>2014.10.01</t>
  </si>
  <si>
    <t>2019.10.01</t>
  </si>
  <si>
    <t>2020.10.01</t>
  </si>
  <si>
    <t>p19</t>
  </si>
  <si>
    <t>《中华人民共和国食品安全法》第154条</t>
  </si>
  <si>
    <t>国家对食品生产经营实行许可制度。但是，销售（  ），不需要取得许可。</t>
  </si>
  <si>
    <t>预包装食品</t>
  </si>
  <si>
    <t>保健食品</t>
  </si>
  <si>
    <t>婴幼儿配方奶粉</t>
  </si>
  <si>
    <t>食用农产品</t>
  </si>
  <si>
    <t>p10</t>
  </si>
  <si>
    <t>《中华人民共和国食品安全法》第35条</t>
  </si>
  <si>
    <t>食品经营应当有相应的记录和凭证，有明确保质期的食品，记录与凭证保存期限是（ ）</t>
  </si>
  <si>
    <t>不少于保质期满后6个月</t>
  </si>
  <si>
    <t>不少于保质期满后2年</t>
  </si>
  <si>
    <t>不得少于3年</t>
  </si>
  <si>
    <t>至少5年</t>
  </si>
  <si>
    <t>p11</t>
  </si>
  <si>
    <t>《中华人民共和国食品安全法》第50条和53条</t>
  </si>
  <si>
    <t>网络食品交易第三方平台提供者发现入网食品经营者有违反《食品安全法》规定行为的，应当及时制止并立即报告（  ）；</t>
  </si>
  <si>
    <t>所在地县级人民政府药品监督管理局</t>
  </si>
  <si>
    <t>所在地县级人民政府食品监督安全管理部门</t>
  </si>
  <si>
    <t>食品经营企业</t>
  </si>
  <si>
    <t>所在地市级人民政府</t>
  </si>
  <si>
    <t>p12</t>
  </si>
  <si>
    <t>《中华人民共和国食品安全法》第62条</t>
  </si>
  <si>
    <t>标签上应当载明不适应人群的食品是哪一类？（  ）</t>
  </si>
  <si>
    <t>散装食品</t>
  </si>
  <si>
    <t>p49</t>
  </si>
  <si>
    <t>《中华人民共和国食品安全法》第78条</t>
  </si>
  <si>
    <t>未取得食品经营许可证，擅自经营预包装食品，货值金额达到一万元以上的，被查处后所面临的罚款金额范围是（ ）</t>
  </si>
  <si>
    <t>5千元至10万元</t>
  </si>
  <si>
    <t>货值金额1倍至3倍</t>
  </si>
  <si>
    <t>货值金额5倍至10倍</t>
  </si>
  <si>
    <t>货值金额10倍至20倍</t>
  </si>
  <si>
    <t>p15</t>
  </si>
  <si>
    <t>《中华人民共和国食品安全法》第122条</t>
  </si>
  <si>
    <t>食品经营许可证的效期是（）年</t>
  </si>
  <si>
    <t>p20</t>
  </si>
  <si>
    <t>《中华人民共和国食品安全法实施条例》第15条</t>
  </si>
  <si>
    <t>SC23241082200083，该食品生产经营许可证号中的“0008”代表的是（ ）</t>
  </si>
  <si>
    <t>顺序码</t>
  </si>
  <si>
    <t>省代码</t>
  </si>
  <si>
    <t>食品类别码</t>
  </si>
  <si>
    <t>校验码</t>
  </si>
  <si>
    <t>p27</t>
  </si>
  <si>
    <t>《食品生产许可管理办法》第三十条  食品生产许可证编号由SC（“生产”的汉语拼音字母缩写）和14位阿拉伯数字组成。数字从左至右依次为：3位食品类别编码、2位省（自治区、直辖市）代码、2位市（地）代码、2位县（区）代码、4位顺序码、1位校验码。</t>
  </si>
  <si>
    <t>关于食品和食品添加剂的标签、说明的注意事项，下列说法不正确的是（ ）</t>
  </si>
  <si>
    <t xml:space="preserve">食品和食品添加剂的标签、说明书不得含有虚假内容 </t>
  </si>
  <si>
    <t>食品和食品添加剂的标签、说明书不得涉及疾病治疗但可以涉及疾病预防</t>
  </si>
  <si>
    <t>食品和食品添加剂的标签、说明书应当清楚、明显，生产日期、保质期等事项应当显著标注，容易辨识。</t>
  </si>
  <si>
    <t>食品和食品添加剂与其标签、说明书的内容不符的，不得上市销售。</t>
  </si>
  <si>
    <t>《中华人民共和国食品安全法》第71条</t>
  </si>
  <si>
    <t xml:space="preserve">被许可人以欺骗、贿赂等不正当手段取得食品经营许可的，由原发证的食品药品监督管理部门撤销许可，并处1万元以上3万元以下罚款。被许可人在（  ）年内不得再次申请食品经营许可。
</t>
  </si>
  <si>
    <t>终身</t>
  </si>
  <si>
    <t>p31</t>
  </si>
  <si>
    <t>《食品经营许可管理办法》第47条</t>
  </si>
  <si>
    <t>食品召回管理中，一级召回启动时间应该是（）小时内。</t>
  </si>
  <si>
    <t>p33</t>
  </si>
  <si>
    <t>《食品召回管理办法》第13条</t>
  </si>
  <si>
    <t>药食同源是指，许多食物即药品。针对食品“大枣”，判定它属于食品还是药品的关键点之一为（ ）</t>
  </si>
  <si>
    <t>包装样式</t>
  </si>
  <si>
    <t>口感</t>
  </si>
  <si>
    <t>外观形状</t>
  </si>
  <si>
    <t>色泽</t>
  </si>
  <si>
    <t>p57</t>
  </si>
  <si>
    <t>药食同源问题</t>
  </si>
  <si>
    <t>食品批发企业应当建立的制度包括（）</t>
  </si>
  <si>
    <t>进货查验制度</t>
  </si>
  <si>
    <t>食品销售记录制度</t>
  </si>
  <si>
    <t>食品安全管理制度</t>
  </si>
  <si>
    <t>出厂检验制度</t>
  </si>
  <si>
    <t>以下为特殊食品的有（）</t>
  </si>
  <si>
    <t>婴幼儿配方食品</t>
  </si>
  <si>
    <t>特殊医学用途速配食品</t>
  </si>
  <si>
    <t>乳制品</t>
  </si>
  <si>
    <t>p13</t>
  </si>
  <si>
    <t>《中华人民共和国食品安全法》第74条</t>
  </si>
  <si>
    <t>预包装食品的标签应当包含以下哪些内容？（）</t>
  </si>
  <si>
    <t>保质期</t>
  </si>
  <si>
    <t>成分或配料表</t>
  </si>
  <si>
    <t>产品标准代码</t>
  </si>
  <si>
    <t>生产许可证编号</t>
  </si>
  <si>
    <t>p48</t>
  </si>
  <si>
    <t>《中华人民共和国食品安全法》第67条</t>
  </si>
  <si>
    <t>保健食品的注册证书应当载明的内容包括（ ）</t>
  </si>
  <si>
    <t>产品商标</t>
  </si>
  <si>
    <t>注册人名称</t>
  </si>
  <si>
    <t>功能成分或标志性成分</t>
  </si>
  <si>
    <t>保健功能</t>
  </si>
  <si>
    <t>p22</t>
  </si>
  <si>
    <t>《保健食品注册与备案管理办法》第41条</t>
  </si>
  <si>
    <t>保健食品的产品技术要求应当包括哪些内容？（  ）</t>
  </si>
  <si>
    <t>配方</t>
  </si>
  <si>
    <t>感官要求</t>
  </si>
  <si>
    <t>重量差异指标</t>
  </si>
  <si>
    <t>理化指标</t>
  </si>
  <si>
    <t>p50</t>
  </si>
  <si>
    <t>《保健食品注册管理办法》第41条</t>
  </si>
  <si>
    <t>属于国产保健食品注册编号的有（ ）</t>
  </si>
  <si>
    <t>国食健注G20100542</t>
  </si>
  <si>
    <t>国食健注J20130421</t>
  </si>
  <si>
    <t>食健备G2007130311</t>
  </si>
  <si>
    <t>国食健注G20030035</t>
  </si>
  <si>
    <t>《保健食品注册与备案管理办法》第43条</t>
  </si>
  <si>
    <t>食品经营项目可以是以下哪些？（）</t>
  </si>
  <si>
    <t>冷加工糕点</t>
  </si>
  <si>
    <t>特殊食品</t>
  </si>
  <si>
    <t>p29</t>
  </si>
  <si>
    <t>《食品经营许可管理办法》第10条</t>
  </si>
  <si>
    <t>以下情况应当启动食品三级召回的有（）</t>
  </si>
  <si>
    <t>食用后可能导致严重健康损伤</t>
  </si>
  <si>
    <t>食用后可能导致一般健康损伤</t>
  </si>
  <si>
    <t>食品标签存在虚假标注</t>
  </si>
  <si>
    <t>食品标识存在虚假标注</t>
  </si>
  <si>
    <t>食品首营企业应当审核的首营资料包括（）</t>
  </si>
  <si>
    <t>营业执照</t>
  </si>
  <si>
    <t>生产/经营许可证</t>
  </si>
  <si>
    <t>质保协议</t>
  </si>
  <si>
    <t>质量标准/产品指标</t>
  </si>
  <si>
    <t>p38</t>
  </si>
  <si>
    <t>审核标准</t>
  </si>
  <si>
    <t>保健食品的名称由（       ）组成。</t>
  </si>
  <si>
    <t>商标名</t>
  </si>
  <si>
    <t>通用名</t>
  </si>
  <si>
    <t>原料名</t>
  </si>
  <si>
    <t>属性名</t>
  </si>
  <si>
    <t>p24</t>
  </si>
  <si>
    <t>《保健食品注册与备案管理办法》第56条</t>
  </si>
  <si>
    <t>专供婴幼儿和其他特殊食用人群的主辅食品，其标签应当标明主要营养成分及含量。</t>
  </si>
  <si>
    <t>进口的预包装食品没有中文标签、中文说明书的，不得进口。</t>
  </si>
  <si>
    <t>《中华人民共和国食品安全法》第97条</t>
  </si>
  <si>
    <t>网络食品交易第三方平台提供者未对入网食品经营者进行实名登记、审查许可证，或者未履行报告、停止提供网络交易平台服务等义务的，由县级以上人民政府食品安全监督管理部门责令改正，没收违法所得，并处五万元以上二十万元以下罚款，吊销营业执照；</t>
  </si>
  <si>
    <t>p17</t>
  </si>
  <si>
    <t>《中华人民共和国食品安全法》第131条</t>
  </si>
  <si>
    <t>食品生产企业制定的企业标准，属于企业机密，只能提供给相应专业人士查阅、浏览。</t>
  </si>
  <si>
    <t>《中华人民共和国食品安全法实施条例》第14条</t>
  </si>
  <si>
    <t>进口保健食品备案号格式为：食健备J+4位年代号+00+6位顺序编号。</t>
  </si>
  <si>
    <t>食品生产许可证只有正本。</t>
  </si>
  <si>
    <t xml:space="preserve">《食品生产许可管理办法》第28条  </t>
  </si>
  <si>
    <t>食品经营者如实记录食品召回的相关记录，该记录保存期限不得少于3年。</t>
  </si>
  <si>
    <t>p34</t>
  </si>
  <si>
    <t xml:space="preserve">《食品召回管理办法》第28条  </t>
  </si>
  <si>
    <t>保健用品就是保健食品，两者是等同概念。</t>
  </si>
  <si>
    <t>保健用品常识</t>
  </si>
  <si>
    <t>保健食品声称保健功能，应当具有科学依据，不得对人体产生急性、亚急性或者慢性危害。</t>
  </si>
  <si>
    <t>《中华人民共和国食品安全法》第75条</t>
  </si>
  <si>
    <t>食品安全标准是强制执行的标准。除食品安全标准外，不得制定其他食品强制性标准。</t>
  </si>
  <si>
    <t>p8</t>
  </si>
  <si>
    <t>《中华人民共和国食品安全法》第25条</t>
  </si>
  <si>
    <t>《化妆品相关知识》</t>
  </si>
  <si>
    <t>《化妆品监督管理条例》于2020年1月3日国务院第77次常务会议通过，并自（）起施行。
？</t>
  </si>
  <si>
    <t>《化妆品监督管理条例》自2020年1月3日国务院第77次常务会议通过，现予公布，自2021年1月1日起施行。</t>
  </si>
  <si>
    <t xml:space="preserve">《化妆品监督管理条例》中对特殊化妆品实施（）管理。
</t>
  </si>
  <si>
    <t>许可</t>
  </si>
  <si>
    <t>注册</t>
  </si>
  <si>
    <t>备案</t>
  </si>
  <si>
    <t>经营</t>
  </si>
  <si>
    <t>《化妆品监督管理条例》第四条，国家对特殊化妆品实行注册管理，对普通化妆品实行备案管理</t>
  </si>
  <si>
    <t xml:space="preserve">《化妆品监督管理条例》中对普通化妆品实施（）管理。
</t>
  </si>
  <si>
    <t>化妆品生产许可证有期限为（）年。</t>
  </si>
  <si>
    <t>1年</t>
  </si>
  <si>
    <t>3年</t>
  </si>
  <si>
    <t>5年</t>
  </si>
  <si>
    <t>6年</t>
  </si>
  <si>
    <t>《化妆品监督管理条例》第二十七条化妆品生产许可证有效期为5年。</t>
  </si>
  <si>
    <t>为了规范化妆品注册和备案行为，保证化妆品质量安全，根据《化妆品监督管理条例》制定《化妆品注册备案管理办法》并自（）起开始实施。</t>
  </si>
  <si>
    <t>《化妆品注册备案管理办法》自2021年5月1提起实施。</t>
  </si>
  <si>
    <t>电子商务平台经营者应当对平台内化妆品经营者进行（），承担平台内化妆品经营者管理责任。</t>
  </si>
  <si>
    <t>备案登记</t>
  </si>
  <si>
    <t>注册登记</t>
  </si>
  <si>
    <t>非实名登记</t>
  </si>
  <si>
    <t>实名登记</t>
  </si>
  <si>
    <t>《化妆品监督管理条例》第四十一条电子商务平台经营者应当对平台内化妆品经营者进行实名登记</t>
  </si>
  <si>
    <t>15页</t>
  </si>
  <si>
    <t>进口化妆品可以直接使用（），也可以加贴（）；加贴（）的，（）内容应当与原标签内容一致。</t>
  </si>
  <si>
    <t>英文标签</t>
  </si>
  <si>
    <t>中文标签</t>
  </si>
  <si>
    <t>图文标签</t>
  </si>
  <si>
    <t>其他标签</t>
  </si>
  <si>
    <t>《化妆品监督管理条例》第三十五条</t>
  </si>
  <si>
    <t>16页</t>
  </si>
  <si>
    <t>化妆品广告不得明示或者暗示产品具有（），不得含有虚假或者引人误解的内容，不得欺骗、误导消费者</t>
  </si>
  <si>
    <t>美白作用</t>
  </si>
  <si>
    <t>保湿作用</t>
  </si>
  <si>
    <t>无副作用</t>
  </si>
  <si>
    <t>医疗作用</t>
  </si>
  <si>
    <t>《化妆品监督管理条例》第四十三条　</t>
  </si>
  <si>
    <t>17页</t>
  </si>
  <si>
    <t>化妆品经营者应当建立并执行（）。</t>
  </si>
  <si>
    <t>进货查验记录制度</t>
  </si>
  <si>
    <t>收货制度</t>
  </si>
  <si>
    <t>采购制度</t>
  </si>
  <si>
    <t>养护制度</t>
  </si>
  <si>
    <t>《化妆品监督管理条例》第三十八条</t>
  </si>
  <si>
    <t>11页</t>
  </si>
  <si>
    <t>化妆品注册人、备案人发现化妆品存在质量缺陷或者其他问题，可能危害人体健康的，应当立即停止生产，并（）已经上市销售的化妆品。</t>
  </si>
  <si>
    <t>捆绑销售</t>
  </si>
  <si>
    <t>召回</t>
  </si>
  <si>
    <t>直接销毁</t>
  </si>
  <si>
    <t>低价销售</t>
  </si>
  <si>
    <t>《化妆品监督管理条例》第四十四条　化妆品注册人、备案人发现化妆品存在质量缺陷或者其他问题，可能危害人体健康的，应当立即停止生产，召回已经上市销售的化妆品，通知相关化妆品经营者和消费者停止经营、使用，并记录召回和通知情况</t>
  </si>
  <si>
    <t>负责药品监督管理的部门对化妆品生产经营进行监督检查时，监督检查人员不得少于（），并应当出示执法证件。</t>
  </si>
  <si>
    <t>1人</t>
  </si>
  <si>
    <t>2人</t>
  </si>
  <si>
    <t>3人</t>
  </si>
  <si>
    <t>4人</t>
  </si>
  <si>
    <t>《化妆品监督管理条例》第四十七条　负责药品监督管理的部门对化妆品生产经营进行监督检查时，监督检查人员不得少于2人，并应当出示执法证件</t>
  </si>
  <si>
    <t>（）以上人民政府药品监督管理部门应当组织对化妆品进行抽样检验；对举报反映或者日常监督检查中发现问题较多的化妆品，负责药品监督管理的部门可以进行专项抽样检验。</t>
  </si>
  <si>
    <t>区级</t>
  </si>
  <si>
    <t>县级</t>
  </si>
  <si>
    <t>市级</t>
  </si>
  <si>
    <t>省级</t>
  </si>
  <si>
    <t>《化妆品监督管理条例》第四十八条　省级以上人民政府药品监督管理部门应当组织对化妆品进行抽样检验</t>
  </si>
  <si>
    <t>对检验结论有异议的，化妆品生产经营者可以自收到检验结论之日起（）向实施抽样检验的部门或者其上一级负责药品监督管理的部门提出复检申请。</t>
  </si>
  <si>
    <t>1个工作日内</t>
  </si>
  <si>
    <t>3个工作日内</t>
  </si>
  <si>
    <t>7个工作日内</t>
  </si>
  <si>
    <t>15个工作日内</t>
  </si>
  <si>
    <t>《化妆品监督管理条例》第五十一条　对依照本条例规定实施的检验结论有异议的，化妆品生产经营者可以自收到检验结论之日起7个工作日内向实施抽样检验的部门或者其上一级负责药品监督管理的部门提出复检申请</t>
  </si>
  <si>
    <t>21页</t>
  </si>
  <si>
    <t>对造成人体伤害或者有证据证明可能危害人体健康的化妆品，负责药品监督管理的部门可以采取责令暂停生产、经营的紧急控制措施，并发布安全警示信息。</t>
  </si>
  <si>
    <t>《化妆品监督管理条例》第五十四条　对造成人体伤害或者有证据证明可能危害人体健康的化妆品，负责药品监督管理的部门可以采取责令暂停生产、经营的紧急控制措施</t>
  </si>
  <si>
    <t>化妆品经出厂检验合格后方可上市销售。</t>
  </si>
  <si>
    <t>《化妆品监督管理条例》第三十一条化妆品经出厂检验合格后方可上市销售。</t>
  </si>
  <si>
    <t>化妆品经营者不得自行配制化妆品。</t>
  </si>
  <si>
    <t>《化妆品监督管理条例》第三十八条化妆品经营者不得自行配制化妆品。</t>
  </si>
  <si>
    <t xml:space="preserve">化妆品经营者应当如实记录并保存相关凭证，进货查验记录和产品销售记录应当真实、完整，保证可追溯，保存期限不得少于产品使用期限届满后1年；产品使用期限不足1年的，记录保存期限不得少于2年。
</t>
  </si>
  <si>
    <t>《化妆品监督管理条例》第三十一条、三十八条</t>
  </si>
  <si>
    <t>化妆品生产经营者不用开展化妆品不良反应调查。</t>
  </si>
  <si>
    <t>化妆品生产经营者应当配合化妆品不良反应监测机构、负责药品监督管理的部门开展化妆品不良反应调查。</t>
  </si>
  <si>
    <t>特殊化妆品以外的化妆品为普通化妆品。</t>
  </si>
  <si>
    <t>化妆品注册人、备案人可以自行生产化妆品，也可以委托其他企业生产化妆品。</t>
  </si>
  <si>
    <t>《化妆品监督管理条例》第二十八条　化妆品注册人、备案人可以自行生产化妆品，也可以委托其他企业生产化妆品</t>
  </si>
  <si>
    <t>化妆品集中交易市场中，发现入场化妆品经营者有违反《化妆品监督管理条列》规定行为的，应当及时制止并报告所在地省级人民政府负责药品监督管理的部门。</t>
  </si>
  <si>
    <r>
      <rPr>
        <sz val="9"/>
        <color theme="1"/>
        <rFont val="微软雅黑"/>
        <charset val="134"/>
      </rPr>
      <t>发现入场化妆品经营者有违反本条例规定行为的，应当及时制止并报告所在地</t>
    </r>
    <r>
      <rPr>
        <sz val="9"/>
        <color rgb="FFFF0000"/>
        <rFont val="微软雅黑"/>
        <charset val="134"/>
      </rPr>
      <t>县级</t>
    </r>
    <r>
      <rPr>
        <sz val="9"/>
        <color theme="1"/>
        <rFont val="微软雅黑"/>
        <charset val="134"/>
      </rPr>
      <t>人民政府负责药品监督管理的部门。</t>
    </r>
  </si>
  <si>
    <t>电子商务平台经营者，若发现平台内化妆品经营者有违反本条例规定行为的，应当及时制止并报告电子商务平台经营者所在地省、自治区、直辖市人民政府药品监督管理部门。</t>
  </si>
  <si>
    <t>《化妆品监督管理条例》第四十一条　电子商务平台经营者应当对平台内化妆品经营者进行实名登记，承担平台内化妆品经营者管理责任，发现平台内化妆品经营者有违反本条例规定行为的，应当及时制止并报告电子商务平台经营者所在地省、自治区、直辖市人民政府药品监督管理部门</t>
  </si>
  <si>
    <t>化妆品的最小销售单元应当有标签。标签应当符合相关法律、行政法规、强制性国家标准，内容真实、完整、准确。</t>
  </si>
  <si>
    <t>《化妆品监督管理条例》第三十五条　化妆品的最小销售单元应当有标签。标签应当符合相关法律、行政法规、强制性国家标准，内容真实、完整、准确。</t>
  </si>
  <si>
    <t>化妆品经营过程中存在安全隐患，未及时采取措施消除的，其责任约谈情况和整改情况应当纳入化妆品经营者信用档案。</t>
  </si>
  <si>
    <t>《化妆品监督管理条列》第五十七条　</t>
  </si>
  <si>
    <t>24页</t>
  </si>
  <si>
    <t>有证据证明可能危害人体健康的进口化妆品，国家出入境检验检疫部门不用暂停进口。</t>
  </si>
  <si>
    <t>《化妆品监督管理条列》第五十四条</t>
  </si>
  <si>
    <t>化妆品生产经营者应当依照法律、法规、强制性国家标准、技术规范从事生产经营活动，并做到（）。</t>
  </si>
  <si>
    <t>利润优先</t>
  </si>
  <si>
    <t>加强管理</t>
  </si>
  <si>
    <t>诚信自律</t>
  </si>
  <si>
    <t>保证化妆品质量安全</t>
  </si>
  <si>
    <t>《化妆品监督管理条例》第六条　化妆品注册人、备案人对化妆品的质量安全和功效宣称负责。
化妆品生产经营者应当依照法律、法规、强制性国家标准、技术规范从事生产经营活动，加强管理，诚信自律，保证化妆品质量安全。</t>
  </si>
  <si>
    <t>20页</t>
  </si>
  <si>
    <t>用于()和防脱发的化妆品以及宣称新功效的化妆品为特殊化妆品。</t>
  </si>
  <si>
    <t>染发</t>
  </si>
  <si>
    <t>烫发</t>
  </si>
  <si>
    <t>祛斑美白</t>
  </si>
  <si>
    <t>用于染发、烫发、祛斑美白、防晒、防脱发的化妆品以及宣称新功效的化妆品为特殊化妆品。</t>
  </si>
  <si>
    <t>化妆品，是指以涂擦、喷洒或者其他类似方法，施用于皮肤、毛发、指甲、口唇等人体表面，以（）为目的的日用化学工业产品。</t>
  </si>
  <si>
    <t>清洁</t>
  </si>
  <si>
    <t>保护</t>
  </si>
  <si>
    <t>美化</t>
  </si>
  <si>
    <t>修饰</t>
  </si>
  <si>
    <t>《化妆品监督管理条例》定义化妆品，是指以涂擦、喷洒或者其他类似方法，施用于皮肤、毛发、指甲、口唇等人体表面，以（）为目的的日用化学工业产品。</t>
  </si>
  <si>
    <t>4页</t>
  </si>
  <si>
    <t>国家按照风险程度对化妆品实行分类管理，将化妆品分为（）。</t>
  </si>
  <si>
    <t>特殊化妆品</t>
  </si>
  <si>
    <t>一般化妆品</t>
  </si>
  <si>
    <t>普通化妆品</t>
  </si>
  <si>
    <t>特效化妆品</t>
  </si>
  <si>
    <t>《化妆品监督管理条例》第四条，化妆品分为特殊化妆品和普通化妆品</t>
  </si>
  <si>
    <t>负责药品监督管理的部门对化妆品生产经营进行监督检查时，有权采取下列措施（）</t>
  </si>
  <si>
    <t>进入生产经营场所实施现场检查</t>
  </si>
  <si>
    <t>对生产经营的化妆品进行抽样检验</t>
  </si>
  <si>
    <t>查阅、复制有关合同、票据、账簿以及其他有关资料</t>
  </si>
  <si>
    <t>查封违法从事生产经营活动的场所</t>
  </si>
  <si>
    <t>《化妆品监督管理条例》第四十六条　负责药品监督管理的部门对化妆品生产经营进行监督检查时，有权采取下列措施</t>
  </si>
  <si>
    <t>19页</t>
  </si>
  <si>
    <t>化妆品经营者应当建立并执行（)，查验供货者的()、()、()，如实记录并保存相关凭证。</t>
  </si>
  <si>
    <t>市场主体登记证明</t>
  </si>
  <si>
    <t>化妆品注册或者备案情况</t>
  </si>
  <si>
    <t>产品出厂检验合格证明</t>
  </si>
  <si>
    <t>未依照《化妆品监督管理条例》规定建立并执行进货查验记录制度、产品销售记录制度的、规定贮存、运输化妆品的：</t>
  </si>
  <si>
    <t>由负责药品监督管理的部门责令改正，给予警告;</t>
  </si>
  <si>
    <t>并处1万元以上3万元以下罚款；</t>
  </si>
  <si>
    <t>情节严重的，责令停产停业，并处3万元以上5万元以下罚款，</t>
  </si>
  <si>
    <t>对违法单位的法定代表人或者主要负责人、直接负责的主管人员和其他直接责任人员处1万元以上3万元以下罚款：</t>
  </si>
  <si>
    <t>《化妆品监督管理条例》第六十二条　</t>
  </si>
  <si>
    <t>27页</t>
  </si>
  <si>
    <t>化妆品生产经营过程中存在安全隐患，未及时采取措施消除的，负责药品监督管理的部门可以对化妆品生产经营者的（）或者（）进行责任约谈。</t>
  </si>
  <si>
    <t>AB</t>
  </si>
  <si>
    <t>法定代表人</t>
  </si>
  <si>
    <t>主要负责人</t>
  </si>
  <si>
    <t>代理商</t>
  </si>
  <si>
    <t>投资人</t>
  </si>
  <si>
    <t>《化妆品监督管理条例》第五十七条　化妆品生产经营过程中存在安全隐患，未及时采取措施消除的，负责药品监督管理的部门可以对化妆品生产经营者的法定代表人或者主要负责人进行责任约谈。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</si>
</sst>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等线"/>
      <charset val="134"/>
      <scheme val="minor"/>
    </font>
    <font>
      <sz val="9"/>
      <color theme="1"/>
      <name val="微软雅黑"/>
      <charset val="134"/>
    </font>
    <font>
      <sz val="9"/>
      <color rgb="FF333333"/>
      <name val="微软雅黑"/>
      <charset val="134"/>
    </font>
    <font>
      <sz val="9"/>
      <color rgb="FF000000"/>
      <name val="微软雅黑"/>
      <charset val="134"/>
    </font>
    <font>
      <sz val="9"/>
      <color rgb="FFFF0000"/>
      <name val="微软雅黑"/>
      <charset val="134"/>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rgb="FF9C6500"/>
      <name val="等线"/>
      <charset val="0"/>
      <scheme val="minor"/>
    </font>
    <font>
      <b/>
      <sz val="11"/>
      <color theme="1"/>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8"/>
      <color theme="3"/>
      <name val="等线"/>
      <charset val="134"/>
      <scheme val="minor"/>
    </font>
    <font>
      <u/>
      <sz val="11"/>
      <color rgb="FF0000FF"/>
      <name val="等线"/>
      <charset val="0"/>
      <scheme val="minor"/>
    </font>
    <font>
      <b/>
      <sz val="11"/>
      <color rgb="FFFA7D00"/>
      <name val="等线"/>
      <charset val="0"/>
      <scheme val="minor"/>
    </font>
    <font>
      <b/>
      <sz val="11"/>
      <color rgb="FF3F3F3F"/>
      <name val="等线"/>
      <charset val="0"/>
      <scheme val="minor"/>
    </font>
    <font>
      <sz val="11"/>
      <color rgb="FF006100"/>
      <name val="等线"/>
      <charset val="0"/>
      <scheme val="minor"/>
    </font>
    <font>
      <b/>
      <sz val="15"/>
      <color theme="3"/>
      <name val="等线"/>
      <charset val="134"/>
      <scheme val="minor"/>
    </font>
    <font>
      <sz val="24"/>
      <color rgb="FF000000"/>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12"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7" fillId="1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9" borderId="8" applyNumberFormat="0" applyFont="0" applyAlignment="0" applyProtection="0">
      <alignment vertical="center"/>
    </xf>
    <xf numFmtId="0" fontId="17" fillId="21"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3" fillId="0" borderId="5" applyNumberFormat="0" applyFill="0" applyAlignment="0" applyProtection="0">
      <alignment vertical="center"/>
    </xf>
    <xf numFmtId="0" fontId="15" fillId="0" borderId="5" applyNumberFormat="0" applyFill="0" applyAlignment="0" applyProtection="0">
      <alignment vertical="center"/>
    </xf>
    <xf numFmtId="0" fontId="17" fillId="24" borderId="0" applyNumberFormat="0" applyBorder="0" applyAlignment="0" applyProtection="0">
      <alignment vertical="center"/>
    </xf>
    <xf numFmtId="0" fontId="7" fillId="0" borderId="6" applyNumberFormat="0" applyFill="0" applyAlignment="0" applyProtection="0">
      <alignment vertical="center"/>
    </xf>
    <xf numFmtId="0" fontId="17" fillId="27" borderId="0" applyNumberFormat="0" applyBorder="0" applyAlignment="0" applyProtection="0">
      <alignment vertical="center"/>
    </xf>
    <xf numFmtId="0" fontId="21" fillId="17" borderId="7" applyNumberFormat="0" applyAlignment="0" applyProtection="0">
      <alignment vertical="center"/>
    </xf>
    <xf numFmtId="0" fontId="20" fillId="17" borderId="2" applyNumberFormat="0" applyAlignment="0" applyProtection="0">
      <alignment vertical="center"/>
    </xf>
    <xf numFmtId="0" fontId="14" fillId="6" borderId="4" applyNumberFormat="0" applyAlignment="0" applyProtection="0">
      <alignment vertical="center"/>
    </xf>
    <xf numFmtId="0" fontId="5" fillId="8" borderId="0" applyNumberFormat="0" applyBorder="0" applyAlignment="0" applyProtection="0">
      <alignment vertical="center"/>
    </xf>
    <xf numFmtId="0" fontId="17" fillId="10" borderId="0" applyNumberFormat="0" applyBorder="0" applyAlignment="0" applyProtection="0">
      <alignment vertical="center"/>
    </xf>
    <xf numFmtId="0" fontId="13" fillId="0" borderId="3" applyNumberFormat="0" applyFill="0" applyAlignment="0" applyProtection="0">
      <alignment vertical="center"/>
    </xf>
    <xf numFmtId="0" fontId="11" fillId="0" borderId="1" applyNumberFormat="0" applyFill="0" applyAlignment="0" applyProtection="0">
      <alignment vertical="center"/>
    </xf>
    <xf numFmtId="0" fontId="22" fillId="18" borderId="0" applyNumberFormat="0" applyBorder="0" applyAlignment="0" applyProtection="0">
      <alignment vertical="center"/>
    </xf>
    <xf numFmtId="0" fontId="10" fillId="4" borderId="0" applyNumberFormat="0" applyBorder="0" applyAlignment="0" applyProtection="0">
      <alignment vertical="center"/>
    </xf>
    <xf numFmtId="0" fontId="5" fillId="26" borderId="0" applyNumberFormat="0" applyBorder="0" applyAlignment="0" applyProtection="0">
      <alignment vertical="center"/>
    </xf>
    <xf numFmtId="0" fontId="17" fillId="16" borderId="0" applyNumberFormat="0" applyBorder="0" applyAlignment="0" applyProtection="0">
      <alignment vertical="center"/>
    </xf>
    <xf numFmtId="0" fontId="5" fillId="15" borderId="0" applyNumberFormat="0" applyBorder="0" applyAlignment="0" applyProtection="0">
      <alignment vertical="center"/>
    </xf>
    <xf numFmtId="0" fontId="5" fillId="2"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17" fillId="13" borderId="0" applyNumberFormat="0" applyBorder="0" applyAlignment="0" applyProtection="0">
      <alignment vertical="center"/>
    </xf>
    <xf numFmtId="0" fontId="5" fillId="32" borderId="0" applyNumberFormat="0" applyBorder="0" applyAlignment="0" applyProtection="0">
      <alignment vertical="center"/>
    </xf>
    <xf numFmtId="0" fontId="17" fillId="12" borderId="0" applyNumberFormat="0" applyBorder="0" applyAlignment="0" applyProtection="0">
      <alignment vertical="center"/>
    </xf>
    <xf numFmtId="0" fontId="17" fillId="28" borderId="0" applyNumberFormat="0" applyBorder="0" applyAlignment="0" applyProtection="0">
      <alignment vertical="center"/>
    </xf>
    <xf numFmtId="0" fontId="5" fillId="7" borderId="0" applyNumberFormat="0" applyBorder="0" applyAlignment="0" applyProtection="0">
      <alignment vertical="center"/>
    </xf>
    <xf numFmtId="0" fontId="17" fillId="31" borderId="0" applyNumberFormat="0" applyBorder="0" applyAlignment="0" applyProtection="0">
      <alignment vertical="center"/>
    </xf>
    <xf numFmtId="0" fontId="24" fillId="0" borderId="0"/>
  </cellStyleXfs>
  <cellXfs count="1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center" vertical="center"/>
    </xf>
    <xf numFmtId="31" fontId="1" fillId="0" borderId="0" xfId="0" applyNumberFormat="1" applyFont="1" applyAlignment="1">
      <alignment horizontal="center" vertical="center"/>
    </xf>
    <xf numFmtId="0" fontId="2" fillId="0" borderId="0" xfId="49" applyFont="1" applyAlignment="1">
      <alignment horizontal="center" vertical="center" wrapText="1"/>
    </xf>
    <xf numFmtId="0" fontId="3" fillId="0" borderId="0" xfId="49"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wrapText="1"/>
    </xf>
    <xf numFmtId="0" fontId="3" fillId="0" borderId="0" xfId="49" applyFont="1" applyAlignment="1">
      <alignment horizontal="center" vertical="center" wrapText="1"/>
    </xf>
    <xf numFmtId="0" fontId="4" fillId="0" borderId="0" xfId="0" applyFont="1" applyAlignment="1">
      <alignment horizontal="center" vertical="center"/>
    </xf>
    <xf numFmtId="0" fontId="1" fillId="0" borderId="0" xfId="0" applyFont="1" applyAlignment="1">
      <alignment horizontal="justify"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0"/>
  <sheetViews>
    <sheetView tabSelected="1" topLeftCell="A93" workbookViewId="0">
      <selection activeCell="A171" sqref="$A171:$XFD386"/>
    </sheetView>
  </sheetViews>
  <sheetFormatPr defaultColWidth="9" defaultRowHeight="14.25"/>
  <cols>
    <col min="1" max="1" width="41" customWidth="1"/>
    <col min="16" max="16" width="18.3333333333333" customWidth="1"/>
  </cols>
  <sheetData>
    <row r="1" s="1" customFormat="1" ht="19.8" customHeight="1" spans="1:4">
      <c r="A1" s="2"/>
      <c r="B1" s="3" t="s">
        <v>0</v>
      </c>
      <c r="C1" s="3">
        <v>20201121</v>
      </c>
      <c r="D1" s="3" t="s">
        <v>1</v>
      </c>
    </row>
    <row r="2" s="1" customFormat="1" ht="19.8" customHeight="1" spans="1:14">
      <c r="A2" s="2" t="s">
        <v>2</v>
      </c>
      <c r="B2" s="2" t="s">
        <v>3</v>
      </c>
      <c r="C2" s="2" t="s">
        <v>4</v>
      </c>
      <c r="D2" s="2" t="s">
        <v>5</v>
      </c>
      <c r="E2" s="2" t="s">
        <v>6</v>
      </c>
      <c r="F2" s="2" t="s">
        <v>7</v>
      </c>
      <c r="G2" s="2" t="s">
        <v>8</v>
      </c>
      <c r="H2" s="2" t="s">
        <v>9</v>
      </c>
      <c r="I2" s="2" t="s">
        <v>10</v>
      </c>
      <c r="J2" s="2" t="s">
        <v>11</v>
      </c>
      <c r="K2" s="2" t="s">
        <v>12</v>
      </c>
      <c r="L2" s="2" t="s">
        <v>13</v>
      </c>
      <c r="M2" s="2" t="s">
        <v>14</v>
      </c>
      <c r="N2" s="2"/>
    </row>
    <row r="3" s="1" customFormat="1" ht="19.8" customHeight="1" spans="1:16">
      <c r="A3" s="2" t="s">
        <v>15</v>
      </c>
      <c r="B3" s="2" t="s">
        <v>16</v>
      </c>
      <c r="C3" s="2" t="s">
        <v>17</v>
      </c>
      <c r="D3" s="2" t="s">
        <v>18</v>
      </c>
      <c r="G3" s="2" t="s">
        <v>19</v>
      </c>
      <c r="H3" s="2"/>
      <c r="I3" s="2"/>
      <c r="J3" s="2" t="s">
        <v>20</v>
      </c>
      <c r="K3" s="2" t="s">
        <v>21</v>
      </c>
      <c r="L3" s="2" t="s">
        <v>22</v>
      </c>
      <c r="M3" s="2" t="s">
        <v>23</v>
      </c>
      <c r="N3" s="2"/>
      <c r="O3" s="2" t="s">
        <v>24</v>
      </c>
      <c r="P3" s="2" t="s">
        <v>25</v>
      </c>
    </row>
    <row r="4" s="1" customFormat="1" ht="19.8" customHeight="1" spans="1:18">
      <c r="A4" s="2" t="s">
        <v>15</v>
      </c>
      <c r="B4" s="2" t="s">
        <v>16</v>
      </c>
      <c r="C4" s="2" t="s">
        <v>26</v>
      </c>
      <c r="D4" s="2" t="s">
        <v>27</v>
      </c>
      <c r="G4" s="2" t="s">
        <v>19</v>
      </c>
      <c r="H4" s="2"/>
      <c r="I4" s="2"/>
      <c r="J4" s="6" t="s">
        <v>28</v>
      </c>
      <c r="K4" s="6" t="s">
        <v>29</v>
      </c>
      <c r="L4" s="6" t="s">
        <v>30</v>
      </c>
      <c r="M4" s="6" t="s">
        <v>31</v>
      </c>
      <c r="N4" s="2"/>
      <c r="O4" s="2" t="s">
        <v>24</v>
      </c>
      <c r="P4" s="2" t="s">
        <v>25</v>
      </c>
      <c r="Q4" s="7"/>
      <c r="R4" s="7"/>
    </row>
    <row r="5" s="1" customFormat="1" ht="19.8" customHeight="1" spans="1:16">
      <c r="A5" s="2" t="s">
        <v>15</v>
      </c>
      <c r="B5" s="2" t="s">
        <v>16</v>
      </c>
      <c r="C5" s="2" t="s">
        <v>32</v>
      </c>
      <c r="D5" s="2" t="s">
        <v>27</v>
      </c>
      <c r="G5" s="2" t="s">
        <v>19</v>
      </c>
      <c r="H5" s="2"/>
      <c r="I5" s="2"/>
      <c r="J5" s="2" t="s">
        <v>33</v>
      </c>
      <c r="K5" s="2" t="s">
        <v>34</v>
      </c>
      <c r="L5" s="2" t="s">
        <v>35</v>
      </c>
      <c r="M5" s="2" t="s">
        <v>36</v>
      </c>
      <c r="N5" s="2"/>
      <c r="O5" s="2" t="s">
        <v>24</v>
      </c>
      <c r="P5" s="2" t="s">
        <v>37</v>
      </c>
    </row>
    <row r="6" s="1" customFormat="1" ht="19.8" customHeight="1" spans="1:16">
      <c r="A6" s="2" t="s">
        <v>15</v>
      </c>
      <c r="B6" s="2" t="s">
        <v>16</v>
      </c>
      <c r="C6" s="2" t="s">
        <v>38</v>
      </c>
      <c r="D6" s="2" t="s">
        <v>27</v>
      </c>
      <c r="G6" s="2" t="s">
        <v>19</v>
      </c>
      <c r="H6" s="2"/>
      <c r="I6" s="2"/>
      <c r="J6" s="2" t="s">
        <v>39</v>
      </c>
      <c r="K6" s="2" t="s">
        <v>40</v>
      </c>
      <c r="L6" s="4" t="s">
        <v>41</v>
      </c>
      <c r="M6" s="2" t="s">
        <v>42</v>
      </c>
      <c r="N6" s="2"/>
      <c r="O6" s="2" t="s">
        <v>24</v>
      </c>
      <c r="P6" s="2" t="s">
        <v>43</v>
      </c>
    </row>
    <row r="7" s="1" customFormat="1" ht="19.8" customHeight="1" spans="1:16">
      <c r="A7" s="2" t="s">
        <v>15</v>
      </c>
      <c r="B7" s="2" t="s">
        <v>16</v>
      </c>
      <c r="C7" s="4" t="s">
        <v>44</v>
      </c>
      <c r="D7" s="2" t="s">
        <v>45</v>
      </c>
      <c r="G7" s="2" t="s">
        <v>19</v>
      </c>
      <c r="H7" s="2"/>
      <c r="I7" s="2"/>
      <c r="J7" s="2" t="s">
        <v>46</v>
      </c>
      <c r="K7" s="2" t="s">
        <v>47</v>
      </c>
      <c r="L7" s="2" t="s">
        <v>48</v>
      </c>
      <c r="M7" s="2" t="s">
        <v>49</v>
      </c>
      <c r="N7" s="2"/>
      <c r="O7" s="2" t="s">
        <v>24</v>
      </c>
      <c r="P7" s="2" t="s">
        <v>50</v>
      </c>
    </row>
    <row r="8" s="1" customFormat="1" ht="19.8" customHeight="1" spans="1:16">
      <c r="A8" s="2" t="s">
        <v>15</v>
      </c>
      <c r="B8" s="2" t="s">
        <v>16</v>
      </c>
      <c r="C8" s="4" t="s">
        <v>51</v>
      </c>
      <c r="D8" s="2" t="s">
        <v>27</v>
      </c>
      <c r="G8" s="2" t="s">
        <v>19</v>
      </c>
      <c r="H8" s="2"/>
      <c r="I8" s="2"/>
      <c r="J8" s="2" t="s">
        <v>52</v>
      </c>
      <c r="K8" s="2" t="s">
        <v>53</v>
      </c>
      <c r="L8" s="2" t="s">
        <v>54</v>
      </c>
      <c r="M8" s="2" t="s">
        <v>55</v>
      </c>
      <c r="N8" s="2"/>
      <c r="O8" s="2" t="s">
        <v>24</v>
      </c>
      <c r="P8" s="2" t="s">
        <v>56</v>
      </c>
    </row>
    <row r="9" s="1" customFormat="1" ht="19.8" customHeight="1" spans="1:16">
      <c r="A9" s="2" t="s">
        <v>15</v>
      </c>
      <c r="B9" s="2" t="s">
        <v>16</v>
      </c>
      <c r="C9" s="4" t="s">
        <v>57</v>
      </c>
      <c r="D9" s="2" t="s">
        <v>18</v>
      </c>
      <c r="G9" s="2" t="s">
        <v>19</v>
      </c>
      <c r="H9" s="2"/>
      <c r="I9" s="2"/>
      <c r="J9" s="2" t="s">
        <v>58</v>
      </c>
      <c r="K9" s="2" t="s">
        <v>59</v>
      </c>
      <c r="L9" s="2" t="s">
        <v>60</v>
      </c>
      <c r="M9" s="2" t="s">
        <v>61</v>
      </c>
      <c r="N9" s="2"/>
      <c r="O9" s="2" t="s">
        <v>24</v>
      </c>
      <c r="P9" s="2" t="s">
        <v>62</v>
      </c>
    </row>
    <row r="10" s="1" customFormat="1" ht="19.8" customHeight="1" spans="1:16">
      <c r="A10" s="2" t="s">
        <v>15</v>
      </c>
      <c r="B10" s="2" t="s">
        <v>16</v>
      </c>
      <c r="C10" s="4" t="s">
        <v>63</v>
      </c>
      <c r="D10" s="2" t="s">
        <v>27</v>
      </c>
      <c r="G10" s="2" t="s">
        <v>19</v>
      </c>
      <c r="H10" s="2"/>
      <c r="I10" s="2"/>
      <c r="J10" s="2" t="s">
        <v>64</v>
      </c>
      <c r="K10" s="2" t="s">
        <v>65</v>
      </c>
      <c r="L10" s="2" t="s">
        <v>66</v>
      </c>
      <c r="M10" s="2" t="s">
        <v>67</v>
      </c>
      <c r="N10" s="2"/>
      <c r="O10" s="2" t="s">
        <v>24</v>
      </c>
      <c r="P10" s="2" t="s">
        <v>68</v>
      </c>
    </row>
    <row r="11" s="1" customFormat="1" ht="19.8" customHeight="1" spans="1:16">
      <c r="A11" s="2" t="s">
        <v>15</v>
      </c>
      <c r="B11" s="2" t="s">
        <v>16</v>
      </c>
      <c r="C11" s="4" t="s">
        <v>69</v>
      </c>
      <c r="D11" s="2" t="s">
        <v>18</v>
      </c>
      <c r="G11" s="2" t="s">
        <v>19</v>
      </c>
      <c r="H11" s="2"/>
      <c r="I11" s="2"/>
      <c r="J11" s="2" t="s">
        <v>70</v>
      </c>
      <c r="K11" s="2" t="s">
        <v>71</v>
      </c>
      <c r="L11" s="2" t="s">
        <v>72</v>
      </c>
      <c r="M11" s="2" t="s">
        <v>73</v>
      </c>
      <c r="N11" s="2"/>
      <c r="O11" s="2" t="s">
        <v>74</v>
      </c>
      <c r="P11" s="2" t="s">
        <v>75</v>
      </c>
    </row>
    <row r="12" s="1" customFormat="1" ht="19.8" customHeight="1" spans="1:16">
      <c r="A12" s="2" t="s">
        <v>15</v>
      </c>
      <c r="B12" s="2" t="s">
        <v>16</v>
      </c>
      <c r="C12" s="4" t="s">
        <v>76</v>
      </c>
      <c r="D12" s="2" t="s">
        <v>45</v>
      </c>
      <c r="G12" s="2" t="s">
        <v>19</v>
      </c>
      <c r="H12" s="2"/>
      <c r="I12" s="2"/>
      <c r="J12" s="2" t="s">
        <v>77</v>
      </c>
      <c r="K12" s="2" t="s">
        <v>78</v>
      </c>
      <c r="L12" s="2" t="s">
        <v>79</v>
      </c>
      <c r="M12" s="2" t="s">
        <v>80</v>
      </c>
      <c r="N12" s="2"/>
      <c r="O12" s="2" t="s">
        <v>74</v>
      </c>
      <c r="P12" s="2" t="s">
        <v>81</v>
      </c>
    </row>
    <row r="13" s="1" customFormat="1" ht="19.8" customHeight="1" spans="1:16">
      <c r="A13" s="2" t="s">
        <v>15</v>
      </c>
      <c r="B13" s="2" t="s">
        <v>16</v>
      </c>
      <c r="C13" s="4" t="s">
        <v>82</v>
      </c>
      <c r="D13" s="2" t="s">
        <v>45</v>
      </c>
      <c r="G13" s="2" t="s">
        <v>19</v>
      </c>
      <c r="H13" s="2"/>
      <c r="I13" s="2"/>
      <c r="J13" s="2" t="s">
        <v>83</v>
      </c>
      <c r="K13" s="2" t="s">
        <v>84</v>
      </c>
      <c r="L13" s="2" t="s">
        <v>85</v>
      </c>
      <c r="M13" s="2" t="s">
        <v>86</v>
      </c>
      <c r="N13" s="2"/>
      <c r="O13" s="2" t="s">
        <v>24</v>
      </c>
      <c r="P13" s="2" t="s">
        <v>87</v>
      </c>
    </row>
    <row r="14" s="1" customFormat="1" ht="19.8" customHeight="1" spans="1:16">
      <c r="A14" s="2" t="s">
        <v>15</v>
      </c>
      <c r="B14" s="2" t="s">
        <v>16</v>
      </c>
      <c r="C14" s="4" t="s">
        <v>88</v>
      </c>
      <c r="D14" s="2" t="s">
        <v>27</v>
      </c>
      <c r="G14" s="2" t="s">
        <v>19</v>
      </c>
      <c r="H14" s="2"/>
      <c r="I14" s="2"/>
      <c r="J14" s="2" t="s">
        <v>89</v>
      </c>
      <c r="K14" s="2" t="s">
        <v>90</v>
      </c>
      <c r="L14" s="2" t="s">
        <v>91</v>
      </c>
      <c r="M14" s="2" t="s">
        <v>92</v>
      </c>
      <c r="N14" s="2"/>
      <c r="O14" s="2" t="s">
        <v>24</v>
      </c>
      <c r="P14" s="2" t="s">
        <v>93</v>
      </c>
    </row>
    <row r="15" s="1" customFormat="1" ht="19.8" customHeight="1" spans="1:16">
      <c r="A15" s="2" t="s">
        <v>15</v>
      </c>
      <c r="B15" s="2" t="s">
        <v>16</v>
      </c>
      <c r="C15" s="4" t="s">
        <v>94</v>
      </c>
      <c r="D15" s="2" t="s">
        <v>27</v>
      </c>
      <c r="G15" s="2" t="s">
        <v>19</v>
      </c>
      <c r="H15" s="2"/>
      <c r="I15" s="2"/>
      <c r="J15" s="2" t="s">
        <v>95</v>
      </c>
      <c r="K15" s="2" t="s">
        <v>96</v>
      </c>
      <c r="L15" s="2" t="s">
        <v>97</v>
      </c>
      <c r="M15" s="2" t="s">
        <v>98</v>
      </c>
      <c r="N15" s="2"/>
      <c r="O15" s="2" t="s">
        <v>74</v>
      </c>
      <c r="P15" s="2" t="s">
        <v>99</v>
      </c>
    </row>
    <row r="16" s="1" customFormat="1" ht="19.8" customHeight="1" spans="1:16">
      <c r="A16" s="2" t="s">
        <v>15</v>
      </c>
      <c r="B16" s="2" t="s">
        <v>16</v>
      </c>
      <c r="C16" s="4" t="s">
        <v>100</v>
      </c>
      <c r="D16" s="2" t="s">
        <v>18</v>
      </c>
      <c r="G16" s="2" t="s">
        <v>19</v>
      </c>
      <c r="H16" s="2"/>
      <c r="I16" s="2"/>
      <c r="J16" s="2" t="s">
        <v>101</v>
      </c>
      <c r="K16" s="2" t="s">
        <v>102</v>
      </c>
      <c r="L16" s="2" t="s">
        <v>103</v>
      </c>
      <c r="M16" s="2" t="s">
        <v>54</v>
      </c>
      <c r="N16" s="2"/>
      <c r="O16" s="2" t="s">
        <v>74</v>
      </c>
      <c r="P16" s="2" t="s">
        <v>81</v>
      </c>
    </row>
    <row r="17" s="1" customFormat="1" ht="19.8" customHeight="1" spans="1:16">
      <c r="A17" s="2" t="s">
        <v>15</v>
      </c>
      <c r="B17" s="2" t="s">
        <v>16</v>
      </c>
      <c r="C17" s="4" t="s">
        <v>104</v>
      </c>
      <c r="D17" s="2" t="s">
        <v>18</v>
      </c>
      <c r="G17" s="2" t="s">
        <v>19</v>
      </c>
      <c r="H17" s="2"/>
      <c r="I17" s="2"/>
      <c r="J17" s="2" t="s">
        <v>105</v>
      </c>
      <c r="K17" s="2" t="s">
        <v>106</v>
      </c>
      <c r="L17" s="2" t="s">
        <v>107</v>
      </c>
      <c r="M17" s="2" t="s">
        <v>108</v>
      </c>
      <c r="N17" s="2"/>
      <c r="O17" s="2" t="s">
        <v>24</v>
      </c>
      <c r="P17" s="2" t="s">
        <v>109</v>
      </c>
    </row>
    <row r="18" s="1" customFormat="1" ht="19.8" customHeight="1" spans="1:16">
      <c r="A18" s="2" t="s">
        <v>15</v>
      </c>
      <c r="B18" s="2" t="s">
        <v>16</v>
      </c>
      <c r="C18" s="4" t="s">
        <v>110</v>
      </c>
      <c r="D18" s="2" t="s">
        <v>45</v>
      </c>
      <c r="G18" s="2" t="s">
        <v>19</v>
      </c>
      <c r="H18" s="2"/>
      <c r="I18" s="2"/>
      <c r="J18" s="2" t="s">
        <v>111</v>
      </c>
      <c r="K18" s="2" t="s">
        <v>112</v>
      </c>
      <c r="L18" s="2" t="s">
        <v>113</v>
      </c>
      <c r="M18" s="2" t="s">
        <v>114</v>
      </c>
      <c r="N18" s="2"/>
      <c r="O18" s="2" t="s">
        <v>24</v>
      </c>
      <c r="P18" s="2" t="s">
        <v>115</v>
      </c>
    </row>
    <row r="19" s="1" customFormat="1" ht="19.8" customHeight="1" spans="1:16">
      <c r="A19" s="2" t="s">
        <v>15</v>
      </c>
      <c r="B19" s="2" t="s">
        <v>16</v>
      </c>
      <c r="C19" s="4" t="s">
        <v>116</v>
      </c>
      <c r="D19" s="2" t="s">
        <v>18</v>
      </c>
      <c r="G19" s="2" t="s">
        <v>19</v>
      </c>
      <c r="H19" s="2"/>
      <c r="I19" s="2"/>
      <c r="J19" s="2" t="s">
        <v>117</v>
      </c>
      <c r="K19" s="2" t="s">
        <v>118</v>
      </c>
      <c r="L19" s="2" t="s">
        <v>119</v>
      </c>
      <c r="M19" s="2" t="s">
        <v>120</v>
      </c>
      <c r="N19" s="2"/>
      <c r="O19" s="2" t="s">
        <v>24</v>
      </c>
      <c r="P19" s="2" t="s">
        <v>121</v>
      </c>
    </row>
    <row r="20" s="1" customFormat="1" ht="19.8" customHeight="1" spans="1:16">
      <c r="A20" s="2" t="s">
        <v>15</v>
      </c>
      <c r="B20" s="2" t="s">
        <v>16</v>
      </c>
      <c r="C20" s="4" t="s">
        <v>122</v>
      </c>
      <c r="D20" s="2" t="s">
        <v>123</v>
      </c>
      <c r="G20" s="2" t="s">
        <v>19</v>
      </c>
      <c r="H20" s="2"/>
      <c r="I20" s="2"/>
      <c r="J20" s="2" t="s">
        <v>124</v>
      </c>
      <c r="K20" s="2" t="s">
        <v>125</v>
      </c>
      <c r="L20" s="2" t="s">
        <v>126</v>
      </c>
      <c r="M20" s="2" t="s">
        <v>127</v>
      </c>
      <c r="N20" s="2"/>
      <c r="O20" s="2" t="s">
        <v>24</v>
      </c>
      <c r="P20" s="2" t="s">
        <v>128</v>
      </c>
    </row>
    <row r="21" s="1" customFormat="1" ht="19.8" customHeight="1" spans="1:16">
      <c r="A21" s="2" t="s">
        <v>15</v>
      </c>
      <c r="B21" s="2" t="s">
        <v>16</v>
      </c>
      <c r="C21" s="4" t="s">
        <v>129</v>
      </c>
      <c r="D21" s="2" t="s">
        <v>45</v>
      </c>
      <c r="G21" s="2" t="s">
        <v>19</v>
      </c>
      <c r="H21" s="2"/>
      <c r="I21" s="2"/>
      <c r="J21" s="2" t="s">
        <v>130</v>
      </c>
      <c r="K21" s="2" t="s">
        <v>131</v>
      </c>
      <c r="L21" s="2" t="s">
        <v>132</v>
      </c>
      <c r="M21" s="2" t="s">
        <v>133</v>
      </c>
      <c r="N21" s="2"/>
      <c r="O21" s="2" t="s">
        <v>24</v>
      </c>
      <c r="P21" s="2" t="s">
        <v>134</v>
      </c>
    </row>
    <row r="22" s="1" customFormat="1" ht="19.8" customHeight="1" spans="1:16">
      <c r="A22" s="2" t="s">
        <v>15</v>
      </c>
      <c r="B22" s="2" t="s">
        <v>16</v>
      </c>
      <c r="C22" s="4" t="s">
        <v>135</v>
      </c>
      <c r="D22" s="2" t="s">
        <v>123</v>
      </c>
      <c r="G22" s="2" t="s">
        <v>19</v>
      </c>
      <c r="H22" s="2"/>
      <c r="I22" s="2"/>
      <c r="J22" s="2" t="s">
        <v>136</v>
      </c>
      <c r="K22" s="2" t="s">
        <v>137</v>
      </c>
      <c r="L22" s="2" t="s">
        <v>138</v>
      </c>
      <c r="M22" s="2" t="s">
        <v>139</v>
      </c>
      <c r="N22" s="2"/>
      <c r="O22" s="2" t="s">
        <v>24</v>
      </c>
      <c r="P22" s="2" t="s">
        <v>140</v>
      </c>
    </row>
    <row r="23" s="1" customFormat="1" ht="19.8" customHeight="1" spans="1:16">
      <c r="A23" s="2" t="s">
        <v>15</v>
      </c>
      <c r="B23" s="2" t="s">
        <v>16</v>
      </c>
      <c r="C23" s="4" t="s">
        <v>141</v>
      </c>
      <c r="D23" s="2" t="s">
        <v>45</v>
      </c>
      <c r="G23" s="2" t="s">
        <v>19</v>
      </c>
      <c r="H23" s="2"/>
      <c r="I23" s="2"/>
      <c r="J23" s="2" t="s">
        <v>142</v>
      </c>
      <c r="K23" s="2" t="s">
        <v>143</v>
      </c>
      <c r="L23" s="2" t="s">
        <v>144</v>
      </c>
      <c r="M23" s="2" t="s">
        <v>145</v>
      </c>
      <c r="N23" s="2"/>
      <c r="O23" s="2" t="s">
        <v>24</v>
      </c>
      <c r="P23" s="2" t="s">
        <v>146</v>
      </c>
    </row>
    <row r="24" s="1" customFormat="1" ht="19.8" customHeight="1" spans="1:16">
      <c r="A24" s="2" t="s">
        <v>15</v>
      </c>
      <c r="B24" s="2" t="s">
        <v>16</v>
      </c>
      <c r="C24" s="4" t="s">
        <v>147</v>
      </c>
      <c r="D24" s="2" t="s">
        <v>45</v>
      </c>
      <c r="G24" s="2" t="s">
        <v>19</v>
      </c>
      <c r="H24" s="2"/>
      <c r="I24" s="2"/>
      <c r="J24" s="2" t="s">
        <v>148</v>
      </c>
      <c r="K24" s="2" t="s">
        <v>149</v>
      </c>
      <c r="L24" s="2" t="s">
        <v>150</v>
      </c>
      <c r="M24" s="2" t="s">
        <v>151</v>
      </c>
      <c r="N24" s="2"/>
      <c r="O24" s="2" t="s">
        <v>24</v>
      </c>
      <c r="P24" s="2" t="s">
        <v>152</v>
      </c>
    </row>
    <row r="25" s="1" customFormat="1" ht="19.8" customHeight="1" spans="1:16">
      <c r="A25" s="2" t="s">
        <v>15</v>
      </c>
      <c r="B25" s="2" t="s">
        <v>16</v>
      </c>
      <c r="C25" s="4" t="s">
        <v>153</v>
      </c>
      <c r="D25" s="2" t="s">
        <v>27</v>
      </c>
      <c r="G25" s="2" t="s">
        <v>19</v>
      </c>
      <c r="H25" s="2"/>
      <c r="I25" s="2"/>
      <c r="J25" s="2" t="s">
        <v>154</v>
      </c>
      <c r="K25" s="2" t="s">
        <v>155</v>
      </c>
      <c r="L25" s="2" t="s">
        <v>156</v>
      </c>
      <c r="M25" s="2" t="s">
        <v>157</v>
      </c>
      <c r="N25" s="2"/>
      <c r="O25" s="2" t="s">
        <v>24</v>
      </c>
      <c r="P25" s="2" t="s">
        <v>158</v>
      </c>
    </row>
    <row r="26" s="1" customFormat="1" ht="19.8" customHeight="1" spans="1:16">
      <c r="A26" s="2" t="s">
        <v>15</v>
      </c>
      <c r="B26" s="2" t="s">
        <v>16</v>
      </c>
      <c r="C26" s="5" t="s">
        <v>159</v>
      </c>
      <c r="D26" s="2" t="s">
        <v>123</v>
      </c>
      <c r="G26" s="2" t="s">
        <v>19</v>
      </c>
      <c r="H26" s="4"/>
      <c r="I26" s="4"/>
      <c r="J26" s="4" t="s">
        <v>160</v>
      </c>
      <c r="K26" s="4" t="s">
        <v>161</v>
      </c>
      <c r="L26" s="4" t="s">
        <v>162</v>
      </c>
      <c r="M26" s="4" t="s">
        <v>163</v>
      </c>
      <c r="N26" s="5"/>
      <c r="O26" s="2" t="s">
        <v>24</v>
      </c>
      <c r="P26" s="4" t="s">
        <v>158</v>
      </c>
    </row>
    <row r="27" s="1" customFormat="1" ht="19.8" customHeight="1" spans="1:16">
      <c r="A27" s="2" t="s">
        <v>15</v>
      </c>
      <c r="B27" s="2" t="s">
        <v>16</v>
      </c>
      <c r="C27" s="5" t="s">
        <v>164</v>
      </c>
      <c r="D27" s="2" t="s">
        <v>123</v>
      </c>
      <c r="G27" s="2" t="s">
        <v>19</v>
      </c>
      <c r="H27" s="4"/>
      <c r="I27" s="4"/>
      <c r="J27" s="4" t="s">
        <v>165</v>
      </c>
      <c r="K27" s="4" t="s">
        <v>166</v>
      </c>
      <c r="L27" s="4" t="s">
        <v>167</v>
      </c>
      <c r="M27" s="4" t="s">
        <v>168</v>
      </c>
      <c r="N27" s="5"/>
      <c r="O27" s="2" t="s">
        <v>24</v>
      </c>
      <c r="P27" s="4" t="s">
        <v>158</v>
      </c>
    </row>
    <row r="28" s="1" customFormat="1" ht="19.8" customHeight="1" spans="1:16">
      <c r="A28" s="2" t="s">
        <v>15</v>
      </c>
      <c r="B28" s="2" t="s">
        <v>16</v>
      </c>
      <c r="C28" s="4" t="s">
        <v>169</v>
      </c>
      <c r="D28" s="2" t="s">
        <v>18</v>
      </c>
      <c r="G28" s="2" t="s">
        <v>19</v>
      </c>
      <c r="H28" s="2"/>
      <c r="I28" s="2"/>
      <c r="J28" s="2" t="s">
        <v>170</v>
      </c>
      <c r="K28" s="2" t="s">
        <v>171</v>
      </c>
      <c r="L28" s="2" t="s">
        <v>172</v>
      </c>
      <c r="M28" s="2" t="s">
        <v>173</v>
      </c>
      <c r="N28" s="2"/>
      <c r="O28" s="2" t="s">
        <v>24</v>
      </c>
      <c r="P28" s="2" t="s">
        <v>174</v>
      </c>
    </row>
    <row r="29" s="1" customFormat="1" ht="19.8" customHeight="1" spans="1:16">
      <c r="A29" s="2" t="s">
        <v>15</v>
      </c>
      <c r="B29" s="2" t="s">
        <v>16</v>
      </c>
      <c r="C29" s="4" t="s">
        <v>175</v>
      </c>
      <c r="D29" s="2" t="s">
        <v>45</v>
      </c>
      <c r="G29" s="2" t="s">
        <v>19</v>
      </c>
      <c r="H29" s="2"/>
      <c r="I29" s="2"/>
      <c r="J29" s="2" t="s">
        <v>176</v>
      </c>
      <c r="K29" s="2" t="s">
        <v>177</v>
      </c>
      <c r="L29" s="2" t="s">
        <v>178</v>
      </c>
      <c r="M29" s="2" t="s">
        <v>179</v>
      </c>
      <c r="N29" s="2"/>
      <c r="O29" s="2" t="s">
        <v>24</v>
      </c>
      <c r="P29" s="2" t="s">
        <v>180</v>
      </c>
    </row>
    <row r="30" s="1" customFormat="1" ht="19.8" customHeight="1" spans="1:16">
      <c r="A30" s="2" t="s">
        <v>15</v>
      </c>
      <c r="B30" s="2" t="s">
        <v>16</v>
      </c>
      <c r="C30" s="4" t="s">
        <v>181</v>
      </c>
      <c r="D30" s="2" t="s">
        <v>123</v>
      </c>
      <c r="G30" s="2" t="s">
        <v>19</v>
      </c>
      <c r="H30" s="2"/>
      <c r="I30" s="2"/>
      <c r="J30" s="2" t="s">
        <v>182</v>
      </c>
      <c r="K30" s="2" t="s">
        <v>183</v>
      </c>
      <c r="L30" s="2" t="s">
        <v>184</v>
      </c>
      <c r="M30" s="2" t="s">
        <v>185</v>
      </c>
      <c r="N30" s="2"/>
      <c r="O30" s="2" t="s">
        <v>74</v>
      </c>
      <c r="P30" s="2" t="s">
        <v>186</v>
      </c>
    </row>
    <row r="31" s="1" customFormat="1" ht="19.8" customHeight="1" spans="1:16">
      <c r="A31" s="2" t="s">
        <v>15</v>
      </c>
      <c r="B31" s="2" t="s">
        <v>16</v>
      </c>
      <c r="C31" s="4" t="s">
        <v>187</v>
      </c>
      <c r="D31" s="2" t="s">
        <v>45</v>
      </c>
      <c r="G31" s="2" t="s">
        <v>19</v>
      </c>
      <c r="H31" s="2"/>
      <c r="I31" s="2"/>
      <c r="J31" s="2" t="s">
        <v>188</v>
      </c>
      <c r="K31" s="2" t="s">
        <v>189</v>
      </c>
      <c r="L31" s="2" t="s">
        <v>190</v>
      </c>
      <c r="M31" s="2" t="s">
        <v>191</v>
      </c>
      <c r="N31" s="2"/>
      <c r="O31" s="2" t="s">
        <v>24</v>
      </c>
      <c r="P31" s="2" t="s">
        <v>192</v>
      </c>
    </row>
    <row r="32" s="1" customFormat="1" ht="19.8" customHeight="1" spans="1:16">
      <c r="A32" s="2" t="s">
        <v>15</v>
      </c>
      <c r="B32" s="2" t="s">
        <v>16</v>
      </c>
      <c r="C32" s="4" t="s">
        <v>193</v>
      </c>
      <c r="D32" s="2" t="s">
        <v>18</v>
      </c>
      <c r="G32" s="2" t="s">
        <v>19</v>
      </c>
      <c r="H32" s="2"/>
      <c r="I32" s="2"/>
      <c r="J32" s="2" t="s">
        <v>194</v>
      </c>
      <c r="K32" s="2" t="s">
        <v>195</v>
      </c>
      <c r="L32" s="2" t="s">
        <v>196</v>
      </c>
      <c r="M32" s="2" t="s">
        <v>197</v>
      </c>
      <c r="N32" s="2"/>
      <c r="O32" s="2" t="s">
        <v>24</v>
      </c>
      <c r="P32" s="2" t="s">
        <v>198</v>
      </c>
    </row>
    <row r="33" s="1" customFormat="1" ht="19.8" customHeight="1" spans="1:16">
      <c r="A33" s="2" t="s">
        <v>15</v>
      </c>
      <c r="B33" s="2" t="s">
        <v>199</v>
      </c>
      <c r="C33" s="5" t="s">
        <v>200</v>
      </c>
      <c r="D33" s="2" t="s">
        <v>201</v>
      </c>
      <c r="G33" s="2" t="s">
        <v>19</v>
      </c>
      <c r="H33" s="4"/>
      <c r="I33" s="4"/>
      <c r="J33" s="2" t="s">
        <v>202</v>
      </c>
      <c r="K33" s="2" t="s">
        <v>203</v>
      </c>
      <c r="L33" s="2" t="s">
        <v>204</v>
      </c>
      <c r="M33" s="2" t="s">
        <v>205</v>
      </c>
      <c r="N33" s="5"/>
      <c r="O33" s="2" t="s">
        <v>24</v>
      </c>
      <c r="P33" s="4" t="s">
        <v>37</v>
      </c>
    </row>
    <row r="34" s="1" customFormat="1" ht="19.8" customHeight="1" spans="1:16">
      <c r="A34" s="2" t="s">
        <v>15</v>
      </c>
      <c r="B34" s="2" t="s">
        <v>199</v>
      </c>
      <c r="C34" s="5" t="s">
        <v>206</v>
      </c>
      <c r="D34" s="2" t="s">
        <v>201</v>
      </c>
      <c r="G34" s="2" t="s">
        <v>19</v>
      </c>
      <c r="H34" s="4"/>
      <c r="I34" s="4"/>
      <c r="J34" s="2" t="s">
        <v>207</v>
      </c>
      <c r="K34" s="2" t="s">
        <v>208</v>
      </c>
      <c r="L34" s="2" t="s">
        <v>209</v>
      </c>
      <c r="M34" s="2" t="s">
        <v>46</v>
      </c>
      <c r="N34" s="5"/>
      <c r="O34" s="4" t="s">
        <v>74</v>
      </c>
      <c r="P34" s="4" t="s">
        <v>210</v>
      </c>
    </row>
    <row r="35" s="1" customFormat="1" ht="19.8" customHeight="1" spans="1:16">
      <c r="A35" s="2" t="s">
        <v>15</v>
      </c>
      <c r="B35" s="2" t="s">
        <v>199</v>
      </c>
      <c r="C35" s="5" t="s">
        <v>211</v>
      </c>
      <c r="D35" s="2" t="s">
        <v>212</v>
      </c>
      <c r="G35" s="2" t="s">
        <v>19</v>
      </c>
      <c r="H35" s="4"/>
      <c r="I35" s="4"/>
      <c r="J35" s="2" t="s">
        <v>213</v>
      </c>
      <c r="K35" s="2" t="s">
        <v>214</v>
      </c>
      <c r="L35" s="2" t="s">
        <v>215</v>
      </c>
      <c r="M35" s="2" t="s">
        <v>216</v>
      </c>
      <c r="N35" s="5"/>
      <c r="O35" s="4" t="s">
        <v>74</v>
      </c>
      <c r="P35" s="4" t="s">
        <v>217</v>
      </c>
    </row>
    <row r="36" s="1" customFormat="1" ht="19.8" customHeight="1" spans="1:16">
      <c r="A36" s="2" t="s">
        <v>15</v>
      </c>
      <c r="B36" s="2" t="s">
        <v>199</v>
      </c>
      <c r="C36" s="5" t="s">
        <v>218</v>
      </c>
      <c r="D36" s="2" t="s">
        <v>219</v>
      </c>
      <c r="G36" s="2" t="s">
        <v>19</v>
      </c>
      <c r="H36" s="4"/>
      <c r="I36" s="4"/>
      <c r="J36" s="2" t="s">
        <v>220</v>
      </c>
      <c r="K36" s="2" t="s">
        <v>221</v>
      </c>
      <c r="L36" s="2" t="s">
        <v>222</v>
      </c>
      <c r="M36" s="2" t="s">
        <v>223</v>
      </c>
      <c r="N36" s="5"/>
      <c r="O36" s="4" t="s">
        <v>74</v>
      </c>
      <c r="P36" s="4" t="s">
        <v>224</v>
      </c>
    </row>
    <row r="37" s="1" customFormat="1" ht="19.8" customHeight="1" spans="1:16">
      <c r="A37" s="2" t="s">
        <v>15</v>
      </c>
      <c r="B37" s="2" t="s">
        <v>199</v>
      </c>
      <c r="C37" s="5" t="s">
        <v>225</v>
      </c>
      <c r="D37" s="2" t="s">
        <v>226</v>
      </c>
      <c r="G37" s="2" t="s">
        <v>19</v>
      </c>
      <c r="H37" s="4"/>
      <c r="I37" s="4"/>
      <c r="J37" s="2" t="s">
        <v>227</v>
      </c>
      <c r="K37" s="2" t="s">
        <v>228</v>
      </c>
      <c r="L37" s="2" t="s">
        <v>229</v>
      </c>
      <c r="M37" s="2" t="s">
        <v>230</v>
      </c>
      <c r="N37" s="5"/>
      <c r="O37" s="4" t="s">
        <v>231</v>
      </c>
      <c r="P37" s="4" t="s">
        <v>232</v>
      </c>
    </row>
    <row r="38" s="1" customFormat="1" ht="19.8" customHeight="1" spans="1:16">
      <c r="A38" s="2" t="s">
        <v>15</v>
      </c>
      <c r="B38" s="2" t="s">
        <v>199</v>
      </c>
      <c r="C38" s="5" t="s">
        <v>233</v>
      </c>
      <c r="D38" s="2" t="s">
        <v>201</v>
      </c>
      <c r="G38" s="2" t="s">
        <v>19</v>
      </c>
      <c r="H38" s="4"/>
      <c r="I38" s="4"/>
      <c r="J38" s="2" t="s">
        <v>234</v>
      </c>
      <c r="K38" s="2" t="s">
        <v>235</v>
      </c>
      <c r="L38" s="2" t="s">
        <v>236</v>
      </c>
      <c r="M38" s="2" t="s">
        <v>237</v>
      </c>
      <c r="N38" s="5"/>
      <c r="O38" s="4" t="s">
        <v>74</v>
      </c>
      <c r="P38" s="4" t="s">
        <v>238</v>
      </c>
    </row>
    <row r="39" s="1" customFormat="1" ht="19.8" customHeight="1" spans="1:16">
      <c r="A39" s="2" t="s">
        <v>15</v>
      </c>
      <c r="B39" s="2" t="s">
        <v>199</v>
      </c>
      <c r="C39" s="5" t="s">
        <v>239</v>
      </c>
      <c r="D39" s="2" t="s">
        <v>240</v>
      </c>
      <c r="G39" s="2" t="s">
        <v>19</v>
      </c>
      <c r="H39" s="4"/>
      <c r="I39" s="4"/>
      <c r="J39" s="2" t="s">
        <v>241</v>
      </c>
      <c r="K39" s="2" t="s">
        <v>242</v>
      </c>
      <c r="L39" s="2" t="s">
        <v>243</v>
      </c>
      <c r="M39" s="2" t="s">
        <v>244</v>
      </c>
      <c r="N39" s="5"/>
      <c r="O39" s="4" t="s">
        <v>74</v>
      </c>
      <c r="P39" s="4" t="s">
        <v>245</v>
      </c>
    </row>
    <row r="40" s="1" customFormat="1" ht="19.8" customHeight="1" spans="1:16">
      <c r="A40" s="2" t="s">
        <v>15</v>
      </c>
      <c r="B40" s="2" t="s">
        <v>199</v>
      </c>
      <c r="C40" s="4" t="s">
        <v>246</v>
      </c>
      <c r="D40" s="2" t="s">
        <v>201</v>
      </c>
      <c r="G40" s="2" t="s">
        <v>19</v>
      </c>
      <c r="H40" s="4"/>
      <c r="I40" s="4"/>
      <c r="J40" s="2" t="s">
        <v>83</v>
      </c>
      <c r="K40" s="2" t="s">
        <v>247</v>
      </c>
      <c r="L40" s="2" t="s">
        <v>248</v>
      </c>
      <c r="M40" s="2" t="s">
        <v>249</v>
      </c>
      <c r="N40" s="5"/>
      <c r="O40" s="4" t="s">
        <v>74</v>
      </c>
      <c r="P40" s="4" t="s">
        <v>93</v>
      </c>
    </row>
    <row r="41" s="1" customFormat="1" ht="19.8" customHeight="1" spans="1:16">
      <c r="A41" s="2" t="s">
        <v>15</v>
      </c>
      <c r="B41" s="2" t="s">
        <v>199</v>
      </c>
      <c r="C41" s="5" t="s">
        <v>250</v>
      </c>
      <c r="D41" s="2" t="s">
        <v>251</v>
      </c>
      <c r="G41" s="2" t="s">
        <v>19</v>
      </c>
      <c r="H41" s="4"/>
      <c r="I41" s="4"/>
      <c r="J41" s="2" t="s">
        <v>252</v>
      </c>
      <c r="K41" s="2" t="s">
        <v>253</v>
      </c>
      <c r="L41" s="2" t="s">
        <v>254</v>
      </c>
      <c r="M41" s="2" t="s">
        <v>255</v>
      </c>
      <c r="N41" s="5"/>
      <c r="O41" s="4" t="s">
        <v>74</v>
      </c>
      <c r="P41" s="4" t="s">
        <v>256</v>
      </c>
    </row>
    <row r="42" s="1" customFormat="1" ht="19.8" customHeight="1" spans="1:16">
      <c r="A42" s="2" t="s">
        <v>15</v>
      </c>
      <c r="B42" s="2" t="s">
        <v>199</v>
      </c>
      <c r="C42" s="5" t="s">
        <v>257</v>
      </c>
      <c r="D42" s="2" t="s">
        <v>201</v>
      </c>
      <c r="G42" s="2" t="s">
        <v>19</v>
      </c>
      <c r="H42" s="4"/>
      <c r="I42" s="4"/>
      <c r="J42" s="2" t="s">
        <v>258</v>
      </c>
      <c r="K42" s="2" t="s">
        <v>195</v>
      </c>
      <c r="L42" s="2" t="s">
        <v>259</v>
      </c>
      <c r="M42" s="2" t="s">
        <v>203</v>
      </c>
      <c r="N42" s="5"/>
      <c r="O42" s="4" t="s">
        <v>74</v>
      </c>
      <c r="P42" s="4" t="s">
        <v>260</v>
      </c>
    </row>
    <row r="43" s="1" customFormat="1" ht="19.8" customHeight="1" spans="1:16">
      <c r="A43" s="2" t="s">
        <v>15</v>
      </c>
      <c r="B43" s="2" t="s">
        <v>199</v>
      </c>
      <c r="C43" s="5" t="s">
        <v>261</v>
      </c>
      <c r="D43" s="2" t="s">
        <v>262</v>
      </c>
      <c r="G43" s="2" t="s">
        <v>19</v>
      </c>
      <c r="H43" s="4"/>
      <c r="I43" s="4"/>
      <c r="J43" s="2" t="s">
        <v>263</v>
      </c>
      <c r="K43" s="2" t="s">
        <v>264</v>
      </c>
      <c r="L43" s="2" t="s">
        <v>265</v>
      </c>
      <c r="M43" s="2" t="s">
        <v>266</v>
      </c>
      <c r="N43" s="5"/>
      <c r="O43" s="4" t="s">
        <v>74</v>
      </c>
      <c r="P43" s="4" t="s">
        <v>267</v>
      </c>
    </row>
    <row r="44" s="1" customFormat="1" ht="19.8" customHeight="1" spans="1:16">
      <c r="A44" s="2" t="s">
        <v>15</v>
      </c>
      <c r="B44" s="2" t="s">
        <v>199</v>
      </c>
      <c r="C44" s="5" t="s">
        <v>268</v>
      </c>
      <c r="D44" s="2" t="s">
        <v>212</v>
      </c>
      <c r="G44" s="2" t="s">
        <v>19</v>
      </c>
      <c r="H44" s="4"/>
      <c r="I44" s="4"/>
      <c r="J44" s="2" t="s">
        <v>269</v>
      </c>
      <c r="K44" s="2" t="s">
        <v>270</v>
      </c>
      <c r="L44" s="2" t="s">
        <v>271</v>
      </c>
      <c r="M44" s="2" t="s">
        <v>272</v>
      </c>
      <c r="N44" s="5"/>
      <c r="O44" s="4" t="s">
        <v>24</v>
      </c>
      <c r="P44" s="4" t="s">
        <v>273</v>
      </c>
    </row>
    <row r="45" s="1" customFormat="1" ht="19.8" customHeight="1" spans="1:16">
      <c r="A45" s="2" t="s">
        <v>15</v>
      </c>
      <c r="B45" s="2" t="s">
        <v>199</v>
      </c>
      <c r="C45" s="5" t="s">
        <v>274</v>
      </c>
      <c r="D45" s="2" t="s">
        <v>240</v>
      </c>
      <c r="G45" s="2" t="s">
        <v>19</v>
      </c>
      <c r="H45" s="4"/>
      <c r="I45" s="4"/>
      <c r="J45" s="4" t="s">
        <v>275</v>
      </c>
      <c r="K45" s="2" t="s">
        <v>276</v>
      </c>
      <c r="L45" s="2" t="s">
        <v>107</v>
      </c>
      <c r="M45" s="2" t="s">
        <v>277</v>
      </c>
      <c r="N45" s="5"/>
      <c r="O45" s="4" t="s">
        <v>24</v>
      </c>
      <c r="P45" s="4" t="s">
        <v>278</v>
      </c>
    </row>
    <row r="46" s="1" customFormat="1" ht="19.8" customHeight="1" spans="1:16">
      <c r="A46" s="2" t="s">
        <v>15</v>
      </c>
      <c r="B46" s="2" t="s">
        <v>199</v>
      </c>
      <c r="C46" s="5" t="s">
        <v>279</v>
      </c>
      <c r="D46" s="2" t="s">
        <v>201</v>
      </c>
      <c r="G46" s="2" t="s">
        <v>19</v>
      </c>
      <c r="H46" s="4"/>
      <c r="I46" s="4"/>
      <c r="J46" s="4" t="s">
        <v>280</v>
      </c>
      <c r="K46" s="4" t="s">
        <v>281</v>
      </c>
      <c r="L46" s="4" t="s">
        <v>282</v>
      </c>
      <c r="M46" s="4" t="s">
        <v>283</v>
      </c>
      <c r="N46" s="5"/>
      <c r="O46" s="4" t="s">
        <v>74</v>
      </c>
      <c r="P46" s="4" t="s">
        <v>284</v>
      </c>
    </row>
    <row r="47" s="1" customFormat="1" ht="19.8" customHeight="1" spans="1:16">
      <c r="A47" s="2" t="s">
        <v>15</v>
      </c>
      <c r="B47" s="2" t="s">
        <v>199</v>
      </c>
      <c r="C47" s="5" t="s">
        <v>285</v>
      </c>
      <c r="D47" s="2" t="s">
        <v>201</v>
      </c>
      <c r="G47" s="2" t="s">
        <v>19</v>
      </c>
      <c r="H47" s="4"/>
      <c r="I47" s="4"/>
      <c r="J47" s="4" t="s">
        <v>286</v>
      </c>
      <c r="K47" s="4" t="s">
        <v>287</v>
      </c>
      <c r="L47" s="4" t="s">
        <v>288</v>
      </c>
      <c r="M47" s="4" t="s">
        <v>289</v>
      </c>
      <c r="N47" s="5"/>
      <c r="O47" s="4" t="s">
        <v>74</v>
      </c>
      <c r="P47" s="4" t="s">
        <v>290</v>
      </c>
    </row>
    <row r="48" s="1" customFormat="1" ht="19.8" customHeight="1" spans="1:16">
      <c r="A48" s="2" t="s">
        <v>15</v>
      </c>
      <c r="B48" s="2" t="s">
        <v>199</v>
      </c>
      <c r="C48" s="5" t="s">
        <v>291</v>
      </c>
      <c r="D48" s="2" t="s">
        <v>201</v>
      </c>
      <c r="G48" s="2" t="s">
        <v>19</v>
      </c>
      <c r="H48" s="4"/>
      <c r="I48" s="4"/>
      <c r="J48" s="4" t="s">
        <v>292</v>
      </c>
      <c r="K48" s="4" t="s">
        <v>293</v>
      </c>
      <c r="L48" s="4" t="s">
        <v>294</v>
      </c>
      <c r="M48" s="4" t="s">
        <v>295</v>
      </c>
      <c r="N48" s="5"/>
      <c r="O48" s="4" t="s">
        <v>74</v>
      </c>
      <c r="P48" s="4" t="s">
        <v>296</v>
      </c>
    </row>
    <row r="49" s="1" customFormat="1" ht="19.8" customHeight="1" spans="1:16">
      <c r="A49" s="2" t="s">
        <v>15</v>
      </c>
      <c r="B49" s="2" t="s">
        <v>199</v>
      </c>
      <c r="C49" s="5" t="s">
        <v>297</v>
      </c>
      <c r="D49" s="2" t="s">
        <v>298</v>
      </c>
      <c r="G49" s="2" t="s">
        <v>19</v>
      </c>
      <c r="H49" s="4"/>
      <c r="I49" s="4"/>
      <c r="J49" s="4" t="s">
        <v>299</v>
      </c>
      <c r="K49" s="4" t="s">
        <v>300</v>
      </c>
      <c r="L49" s="4" t="s">
        <v>301</v>
      </c>
      <c r="M49" s="4" t="s">
        <v>302</v>
      </c>
      <c r="N49" s="5"/>
      <c r="O49" s="4" t="s">
        <v>74</v>
      </c>
      <c r="P49" s="4" t="s">
        <v>303</v>
      </c>
    </row>
    <row r="50" s="1" customFormat="1" ht="19.8" customHeight="1" spans="1:16">
      <c r="A50" s="2" t="s">
        <v>15</v>
      </c>
      <c r="B50" s="2" t="s">
        <v>199</v>
      </c>
      <c r="C50" s="5" t="s">
        <v>304</v>
      </c>
      <c r="D50" s="2" t="s">
        <v>226</v>
      </c>
      <c r="G50" s="2" t="s">
        <v>19</v>
      </c>
      <c r="H50" s="4"/>
      <c r="I50" s="4"/>
      <c r="J50" s="4" t="s">
        <v>305</v>
      </c>
      <c r="K50" s="4" t="s">
        <v>306</v>
      </c>
      <c r="L50" s="4" t="s">
        <v>307</v>
      </c>
      <c r="M50" s="4" t="s">
        <v>308</v>
      </c>
      <c r="N50" s="5"/>
      <c r="O50" s="4" t="s">
        <v>74</v>
      </c>
      <c r="P50" s="4" t="s">
        <v>309</v>
      </c>
    </row>
    <row r="51" s="1" customFormat="1" ht="19.8" customHeight="1" spans="1:16">
      <c r="A51" s="2" t="s">
        <v>15</v>
      </c>
      <c r="B51" s="2" t="s">
        <v>199</v>
      </c>
      <c r="C51" s="5" t="s">
        <v>310</v>
      </c>
      <c r="D51" s="2" t="s">
        <v>201</v>
      </c>
      <c r="G51" s="2" t="s">
        <v>19</v>
      </c>
      <c r="H51" s="4"/>
      <c r="I51" s="4"/>
      <c r="J51" s="4" t="s">
        <v>311</v>
      </c>
      <c r="K51" s="4" t="s">
        <v>312</v>
      </c>
      <c r="L51" s="4" t="s">
        <v>313</v>
      </c>
      <c r="M51" s="4" t="s">
        <v>314</v>
      </c>
      <c r="N51" s="5"/>
      <c r="O51" s="4" t="s">
        <v>74</v>
      </c>
      <c r="P51" s="4" t="s">
        <v>315</v>
      </c>
    </row>
    <row r="52" s="1" customFormat="1" ht="19.8" customHeight="1" spans="1:16">
      <c r="A52" s="2" t="s">
        <v>15</v>
      </c>
      <c r="B52" s="2" t="s">
        <v>199</v>
      </c>
      <c r="C52" s="5" t="s">
        <v>316</v>
      </c>
      <c r="D52" s="2" t="s">
        <v>201</v>
      </c>
      <c r="G52" s="2" t="s">
        <v>19</v>
      </c>
      <c r="H52" s="4"/>
      <c r="I52" s="4"/>
      <c r="J52" s="4" t="s">
        <v>317</v>
      </c>
      <c r="K52" s="4" t="s">
        <v>318</v>
      </c>
      <c r="L52" s="4" t="s">
        <v>177</v>
      </c>
      <c r="M52" s="4" t="s">
        <v>319</v>
      </c>
      <c r="N52" s="5"/>
      <c r="O52" s="4" t="s">
        <v>24</v>
      </c>
      <c r="P52" s="4" t="s">
        <v>158</v>
      </c>
    </row>
    <row r="53" s="1" customFormat="1" ht="19.8" customHeight="1" spans="1:16">
      <c r="A53" s="2" t="s">
        <v>15</v>
      </c>
      <c r="B53" s="2" t="s">
        <v>199</v>
      </c>
      <c r="C53" s="5" t="s">
        <v>320</v>
      </c>
      <c r="D53" s="2" t="s">
        <v>201</v>
      </c>
      <c r="G53" s="2" t="s">
        <v>19</v>
      </c>
      <c r="H53" s="4"/>
      <c r="I53" s="4"/>
      <c r="J53" s="4" t="s">
        <v>321</v>
      </c>
      <c r="K53" s="4" t="s">
        <v>322</v>
      </c>
      <c r="L53" s="4" t="s">
        <v>323</v>
      </c>
      <c r="M53" s="4" t="s">
        <v>324</v>
      </c>
      <c r="N53" s="5"/>
      <c r="O53" s="4" t="s">
        <v>24</v>
      </c>
      <c r="P53" s="4" t="s">
        <v>325</v>
      </c>
    </row>
    <row r="54" s="1" customFormat="1" ht="19.8" customHeight="1" spans="1:16">
      <c r="A54" s="2" t="s">
        <v>15</v>
      </c>
      <c r="B54" s="2" t="s">
        <v>199</v>
      </c>
      <c r="C54" s="5" t="s">
        <v>326</v>
      </c>
      <c r="D54" s="2" t="s">
        <v>201</v>
      </c>
      <c r="G54" s="2" t="s">
        <v>19</v>
      </c>
      <c r="H54" s="4"/>
      <c r="I54" s="4"/>
      <c r="J54" s="4" t="s">
        <v>327</v>
      </c>
      <c r="K54" s="4" t="s">
        <v>328</v>
      </c>
      <c r="L54" s="4" t="s">
        <v>329</v>
      </c>
      <c r="M54" s="4" t="s">
        <v>330</v>
      </c>
      <c r="N54" s="5"/>
      <c r="O54" s="4" t="s">
        <v>74</v>
      </c>
      <c r="P54" s="4" t="s">
        <v>331</v>
      </c>
    </row>
    <row r="55" s="1" customFormat="1" ht="19.8" customHeight="1" spans="1:16">
      <c r="A55" s="2" t="s">
        <v>15</v>
      </c>
      <c r="B55" s="2" t="s">
        <v>199</v>
      </c>
      <c r="C55" s="5" t="s">
        <v>332</v>
      </c>
      <c r="D55" s="2" t="s">
        <v>201</v>
      </c>
      <c r="G55" s="2" t="s">
        <v>19</v>
      </c>
      <c r="H55" s="4"/>
      <c r="I55" s="4"/>
      <c r="J55" s="4" t="s">
        <v>333</v>
      </c>
      <c r="K55" s="4" t="s">
        <v>334</v>
      </c>
      <c r="L55" s="4" t="s">
        <v>335</v>
      </c>
      <c r="M55" s="4" t="s">
        <v>336</v>
      </c>
      <c r="N55" s="5"/>
      <c r="O55" s="4" t="s">
        <v>74</v>
      </c>
      <c r="P55" s="4" t="s">
        <v>337</v>
      </c>
    </row>
    <row r="56" s="1" customFormat="1" ht="19.8" customHeight="1" spans="1:16">
      <c r="A56" s="2" t="s">
        <v>15</v>
      </c>
      <c r="B56" s="2" t="s">
        <v>338</v>
      </c>
      <c r="C56" s="5" t="s">
        <v>339</v>
      </c>
      <c r="D56" s="2" t="s">
        <v>123</v>
      </c>
      <c r="G56" s="2" t="s">
        <v>19</v>
      </c>
      <c r="H56" s="2"/>
      <c r="I56" s="2"/>
      <c r="J56" s="2" t="s">
        <v>340</v>
      </c>
      <c r="K56" s="2" t="s">
        <v>341</v>
      </c>
      <c r="L56" s="2"/>
      <c r="M56" s="2"/>
      <c r="N56" s="2"/>
      <c r="O56" s="2" t="s">
        <v>24</v>
      </c>
      <c r="P56" s="2" t="s">
        <v>342</v>
      </c>
    </row>
    <row r="57" s="1" customFormat="1" ht="19.8" customHeight="1" spans="1:16">
      <c r="A57" s="2" t="s">
        <v>15</v>
      </c>
      <c r="B57" s="2" t="s">
        <v>338</v>
      </c>
      <c r="C57" s="5" t="s">
        <v>343</v>
      </c>
      <c r="D57" s="2" t="s">
        <v>123</v>
      </c>
      <c r="G57" s="2" t="s">
        <v>19</v>
      </c>
      <c r="H57" s="2"/>
      <c r="I57" s="2"/>
      <c r="J57" s="2" t="s">
        <v>340</v>
      </c>
      <c r="K57" s="2" t="s">
        <v>341</v>
      </c>
      <c r="L57" s="2"/>
      <c r="M57" s="2"/>
      <c r="N57" s="2"/>
      <c r="O57" s="2" t="s">
        <v>24</v>
      </c>
      <c r="P57" s="2" t="s">
        <v>344</v>
      </c>
    </row>
    <row r="58" s="1" customFormat="1" ht="19.8" customHeight="1" spans="1:16">
      <c r="A58" s="2" t="s">
        <v>15</v>
      </c>
      <c r="B58" s="2" t="s">
        <v>338</v>
      </c>
      <c r="C58" s="5" t="s">
        <v>345</v>
      </c>
      <c r="D58" s="2" t="s">
        <v>27</v>
      </c>
      <c r="G58" s="2" t="s">
        <v>19</v>
      </c>
      <c r="H58" s="2"/>
      <c r="I58" s="2"/>
      <c r="J58" s="2" t="s">
        <v>340</v>
      </c>
      <c r="K58" s="2" t="s">
        <v>341</v>
      </c>
      <c r="L58" s="2"/>
      <c r="M58" s="2"/>
      <c r="N58" s="2"/>
      <c r="O58" s="2" t="s">
        <v>24</v>
      </c>
      <c r="P58" s="2" t="s">
        <v>346</v>
      </c>
    </row>
    <row r="59" s="1" customFormat="1" ht="19.8" customHeight="1" spans="1:16">
      <c r="A59" s="2" t="s">
        <v>15</v>
      </c>
      <c r="B59" s="2" t="s">
        <v>338</v>
      </c>
      <c r="C59" s="5" t="s">
        <v>347</v>
      </c>
      <c r="D59" s="2" t="s">
        <v>27</v>
      </c>
      <c r="G59" s="2" t="s">
        <v>19</v>
      </c>
      <c r="H59" s="2"/>
      <c r="I59" s="2"/>
      <c r="J59" s="2" t="s">
        <v>340</v>
      </c>
      <c r="K59" s="2" t="s">
        <v>341</v>
      </c>
      <c r="L59" s="2"/>
      <c r="M59" s="2"/>
      <c r="N59" s="2"/>
      <c r="O59" s="2" t="s">
        <v>24</v>
      </c>
      <c r="P59" s="2" t="s">
        <v>348</v>
      </c>
    </row>
    <row r="60" s="1" customFormat="1" ht="19.8" customHeight="1" spans="1:16">
      <c r="A60" s="2" t="s">
        <v>15</v>
      </c>
      <c r="B60" s="2" t="s">
        <v>338</v>
      </c>
      <c r="C60" s="5" t="s">
        <v>349</v>
      </c>
      <c r="D60" s="2" t="s">
        <v>123</v>
      </c>
      <c r="G60" s="2" t="s">
        <v>19</v>
      </c>
      <c r="H60" s="2"/>
      <c r="I60" s="2"/>
      <c r="J60" s="2" t="s">
        <v>340</v>
      </c>
      <c r="K60" s="2" t="s">
        <v>341</v>
      </c>
      <c r="L60" s="2"/>
      <c r="M60" s="2"/>
      <c r="N60" s="2"/>
      <c r="O60" s="2" t="s">
        <v>24</v>
      </c>
      <c r="P60" s="2" t="s">
        <v>350</v>
      </c>
    </row>
    <row r="61" s="1" customFormat="1" ht="19.8" customHeight="1" spans="1:16">
      <c r="A61" s="2" t="s">
        <v>15</v>
      </c>
      <c r="B61" s="2" t="s">
        <v>338</v>
      </c>
      <c r="C61" s="5" t="s">
        <v>351</v>
      </c>
      <c r="D61" s="2" t="s">
        <v>27</v>
      </c>
      <c r="G61" s="2" t="s">
        <v>19</v>
      </c>
      <c r="H61" s="2"/>
      <c r="I61" s="2"/>
      <c r="J61" s="2" t="s">
        <v>340</v>
      </c>
      <c r="K61" s="2" t="s">
        <v>341</v>
      </c>
      <c r="L61" s="2"/>
      <c r="M61" s="2"/>
      <c r="N61" s="2"/>
      <c r="O61" s="2" t="s">
        <v>24</v>
      </c>
      <c r="P61" s="2" t="s">
        <v>352</v>
      </c>
    </row>
    <row r="62" s="1" customFormat="1" ht="19.8" customHeight="1" spans="1:16">
      <c r="A62" s="2" t="s">
        <v>15</v>
      </c>
      <c r="B62" s="2" t="s">
        <v>338</v>
      </c>
      <c r="C62" s="5" t="s">
        <v>353</v>
      </c>
      <c r="D62" s="2" t="s">
        <v>123</v>
      </c>
      <c r="G62" s="2" t="s">
        <v>19</v>
      </c>
      <c r="H62" s="2"/>
      <c r="I62" s="2"/>
      <c r="J62" s="2" t="s">
        <v>340</v>
      </c>
      <c r="K62" s="2" t="s">
        <v>341</v>
      </c>
      <c r="L62" s="2"/>
      <c r="M62" s="2"/>
      <c r="N62" s="2"/>
      <c r="O62" s="2" t="s">
        <v>24</v>
      </c>
      <c r="P62" s="2" t="s">
        <v>354</v>
      </c>
    </row>
    <row r="63" s="1" customFormat="1" ht="19.8" customHeight="1" spans="1:16">
      <c r="A63" s="2" t="s">
        <v>15</v>
      </c>
      <c r="B63" s="2" t="s">
        <v>338</v>
      </c>
      <c r="C63" s="5" t="s">
        <v>355</v>
      </c>
      <c r="D63" s="2" t="s">
        <v>27</v>
      </c>
      <c r="G63" s="2" t="s">
        <v>19</v>
      </c>
      <c r="H63" s="2"/>
      <c r="I63" s="2"/>
      <c r="J63" s="2" t="s">
        <v>340</v>
      </c>
      <c r="K63" s="2" t="s">
        <v>341</v>
      </c>
      <c r="L63" s="2"/>
      <c r="M63" s="2"/>
      <c r="N63" s="2"/>
      <c r="O63" s="2" t="s">
        <v>24</v>
      </c>
      <c r="P63" s="2" t="s">
        <v>356</v>
      </c>
    </row>
    <row r="64" s="1" customFormat="1" ht="19.8" customHeight="1" spans="1:16">
      <c r="A64" s="2" t="s">
        <v>15</v>
      </c>
      <c r="B64" s="2" t="s">
        <v>338</v>
      </c>
      <c r="C64" s="5" t="s">
        <v>357</v>
      </c>
      <c r="D64" s="2" t="s">
        <v>27</v>
      </c>
      <c r="G64" s="2" t="s">
        <v>19</v>
      </c>
      <c r="H64" s="2"/>
      <c r="I64" s="2"/>
      <c r="J64" s="2" t="s">
        <v>340</v>
      </c>
      <c r="K64" s="2" t="s">
        <v>341</v>
      </c>
      <c r="L64" s="2"/>
      <c r="M64" s="2"/>
      <c r="N64" s="2"/>
      <c r="O64" s="2" t="s">
        <v>24</v>
      </c>
      <c r="P64" s="2" t="s">
        <v>158</v>
      </c>
    </row>
    <row r="65" s="1" customFormat="1" ht="19.8" customHeight="1" spans="1:16">
      <c r="A65" s="2" t="s">
        <v>15</v>
      </c>
      <c r="B65" s="2" t="s">
        <v>338</v>
      </c>
      <c r="C65" s="5" t="s">
        <v>358</v>
      </c>
      <c r="D65" s="2" t="s">
        <v>123</v>
      </c>
      <c r="G65" s="2" t="s">
        <v>19</v>
      </c>
      <c r="H65" s="2"/>
      <c r="I65" s="2"/>
      <c r="J65" s="2" t="s">
        <v>340</v>
      </c>
      <c r="K65" s="2" t="s">
        <v>341</v>
      </c>
      <c r="L65" s="2"/>
      <c r="M65" s="2"/>
      <c r="N65" s="2"/>
      <c r="O65" s="2" t="s">
        <v>24</v>
      </c>
      <c r="P65" s="2" t="s">
        <v>359</v>
      </c>
    </row>
    <row r="66" s="1" customFormat="1" ht="19.8" customHeight="1" spans="1:16">
      <c r="A66" s="2" t="s">
        <v>15</v>
      </c>
      <c r="B66" s="2" t="s">
        <v>338</v>
      </c>
      <c r="C66" s="5" t="s">
        <v>360</v>
      </c>
      <c r="D66" s="2" t="s">
        <v>27</v>
      </c>
      <c r="G66" s="2" t="s">
        <v>19</v>
      </c>
      <c r="H66" s="2"/>
      <c r="I66" s="2"/>
      <c r="J66" s="2" t="s">
        <v>340</v>
      </c>
      <c r="K66" s="2" t="s">
        <v>341</v>
      </c>
      <c r="L66" s="2"/>
      <c r="M66" s="2"/>
      <c r="N66" s="2"/>
      <c r="O66" s="2" t="s">
        <v>24</v>
      </c>
      <c r="P66" s="2" t="s">
        <v>361</v>
      </c>
    </row>
    <row r="67" s="1" customFormat="1" ht="19.8" customHeight="1" spans="1:16">
      <c r="A67" s="2" t="s">
        <v>15</v>
      </c>
      <c r="B67" s="2" t="s">
        <v>338</v>
      </c>
      <c r="C67" s="5" t="s">
        <v>362</v>
      </c>
      <c r="D67" s="2" t="s">
        <v>123</v>
      </c>
      <c r="G67" s="2" t="s">
        <v>19</v>
      </c>
      <c r="H67" s="2"/>
      <c r="I67" s="2"/>
      <c r="J67" s="2" t="s">
        <v>340</v>
      </c>
      <c r="K67" s="2" t="s">
        <v>341</v>
      </c>
      <c r="L67" s="2"/>
      <c r="M67" s="2"/>
      <c r="N67" s="2"/>
      <c r="O67" s="2" t="s">
        <v>24</v>
      </c>
      <c r="P67" s="2" t="s">
        <v>363</v>
      </c>
    </row>
    <row r="68" s="1" customFormat="1" ht="19.8" customHeight="1" spans="1:16">
      <c r="A68" s="2" t="s">
        <v>15</v>
      </c>
      <c r="B68" s="2" t="s">
        <v>338</v>
      </c>
      <c r="C68" s="5" t="s">
        <v>364</v>
      </c>
      <c r="D68" s="2" t="s">
        <v>123</v>
      </c>
      <c r="G68" s="2" t="s">
        <v>19</v>
      </c>
      <c r="H68" s="2"/>
      <c r="I68" s="2"/>
      <c r="J68" s="2" t="s">
        <v>340</v>
      </c>
      <c r="K68" s="2" t="s">
        <v>341</v>
      </c>
      <c r="L68" s="2"/>
      <c r="M68" s="2"/>
      <c r="N68" s="2"/>
      <c r="O68" s="2" t="s">
        <v>24</v>
      </c>
      <c r="P68" s="2" t="s">
        <v>365</v>
      </c>
    </row>
    <row r="69" s="1" customFormat="1" ht="19.8" customHeight="1" spans="1:16">
      <c r="A69" s="2" t="s">
        <v>15</v>
      </c>
      <c r="B69" s="2" t="s">
        <v>338</v>
      </c>
      <c r="C69" s="5" t="s">
        <v>366</v>
      </c>
      <c r="D69" s="2" t="s">
        <v>27</v>
      </c>
      <c r="G69" s="2" t="s">
        <v>19</v>
      </c>
      <c r="H69" s="2"/>
      <c r="I69" s="2"/>
      <c r="J69" s="2" t="s">
        <v>340</v>
      </c>
      <c r="K69" s="2" t="s">
        <v>341</v>
      </c>
      <c r="L69" s="2"/>
      <c r="M69" s="2"/>
      <c r="N69" s="2"/>
      <c r="O69" s="2" t="s">
        <v>24</v>
      </c>
      <c r="P69" s="2" t="s">
        <v>367</v>
      </c>
    </row>
    <row r="70" s="1" customFormat="1" ht="19.8" customHeight="1" spans="1:16">
      <c r="A70" s="2" t="s">
        <v>15</v>
      </c>
      <c r="B70" s="2" t="s">
        <v>338</v>
      </c>
      <c r="C70" s="5" t="s">
        <v>368</v>
      </c>
      <c r="D70" s="2" t="s">
        <v>123</v>
      </c>
      <c r="G70" s="2" t="s">
        <v>19</v>
      </c>
      <c r="H70" s="2"/>
      <c r="I70" s="2"/>
      <c r="J70" s="2" t="s">
        <v>340</v>
      </c>
      <c r="K70" s="2" t="s">
        <v>341</v>
      </c>
      <c r="L70" s="2"/>
      <c r="M70" s="2"/>
      <c r="N70" s="2"/>
      <c r="O70" s="2" t="s">
        <v>24</v>
      </c>
      <c r="P70" s="2" t="s">
        <v>369</v>
      </c>
    </row>
    <row r="71" s="1" customFormat="1" ht="16.2" customHeight="1" spans="1:16">
      <c r="A71" s="2" t="s">
        <v>370</v>
      </c>
      <c r="B71" s="2" t="s">
        <v>199</v>
      </c>
      <c r="C71" s="8" t="s">
        <v>371</v>
      </c>
      <c r="D71" s="9" t="s">
        <v>226</v>
      </c>
      <c r="E71" s="4"/>
      <c r="F71" s="8"/>
      <c r="G71" s="4" t="s">
        <v>19</v>
      </c>
      <c r="H71" s="4"/>
      <c r="I71" s="4"/>
      <c r="J71" s="12" t="s">
        <v>372</v>
      </c>
      <c r="K71" s="12" t="s">
        <v>373</v>
      </c>
      <c r="L71" s="12" t="s">
        <v>374</v>
      </c>
      <c r="M71" s="12" t="s">
        <v>375</v>
      </c>
      <c r="N71" s="5"/>
      <c r="O71" s="2" t="s">
        <v>376</v>
      </c>
      <c r="P71" s="8">
        <v>4</v>
      </c>
    </row>
    <row r="72" s="1" customFormat="1" ht="16.2" customHeight="1" spans="1:16">
      <c r="A72" s="2" t="s">
        <v>370</v>
      </c>
      <c r="B72" s="2" t="s">
        <v>199</v>
      </c>
      <c r="C72" s="8" t="s">
        <v>377</v>
      </c>
      <c r="D72" s="9" t="s">
        <v>226</v>
      </c>
      <c r="E72" s="4"/>
      <c r="F72" s="8"/>
      <c r="G72" s="4" t="s">
        <v>19</v>
      </c>
      <c r="H72" s="4"/>
      <c r="I72" s="4"/>
      <c r="J72" s="9" t="s">
        <v>378</v>
      </c>
      <c r="K72" s="9" t="s">
        <v>379</v>
      </c>
      <c r="L72" s="9" t="s">
        <v>380</v>
      </c>
      <c r="M72" s="9" t="s">
        <v>381</v>
      </c>
      <c r="N72" s="5"/>
      <c r="O72" s="2" t="s">
        <v>382</v>
      </c>
      <c r="P72" s="8">
        <v>5</v>
      </c>
    </row>
    <row r="73" s="1" customFormat="1" ht="16.2" customHeight="1" spans="1:16">
      <c r="A73" s="2" t="s">
        <v>370</v>
      </c>
      <c r="B73" s="2" t="s">
        <v>338</v>
      </c>
      <c r="C73" s="8" t="s">
        <v>383</v>
      </c>
      <c r="D73" s="9" t="s">
        <v>27</v>
      </c>
      <c r="E73" s="4"/>
      <c r="F73" s="8"/>
      <c r="G73" s="4" t="s">
        <v>19</v>
      </c>
      <c r="H73" s="4"/>
      <c r="I73" s="4"/>
      <c r="J73" s="9" t="s">
        <v>340</v>
      </c>
      <c r="K73" s="9" t="s">
        <v>341</v>
      </c>
      <c r="L73" s="9"/>
      <c r="M73" s="9"/>
      <c r="N73" s="5"/>
      <c r="O73" s="2" t="s">
        <v>382</v>
      </c>
      <c r="P73" s="8">
        <v>6</v>
      </c>
    </row>
    <row r="74" s="1" customFormat="1" ht="16.2" customHeight="1" spans="1:16">
      <c r="A74" s="2" t="s">
        <v>370</v>
      </c>
      <c r="B74" s="2" t="s">
        <v>338</v>
      </c>
      <c r="C74" s="8" t="s">
        <v>384</v>
      </c>
      <c r="D74" s="9" t="s">
        <v>27</v>
      </c>
      <c r="E74" s="4"/>
      <c r="F74" s="8"/>
      <c r="G74" s="4" t="s">
        <v>19</v>
      </c>
      <c r="H74" s="4"/>
      <c r="I74" s="4"/>
      <c r="J74" s="9" t="s">
        <v>340</v>
      </c>
      <c r="K74" s="9" t="s">
        <v>341</v>
      </c>
      <c r="L74" s="9"/>
      <c r="M74" s="9"/>
      <c r="N74" s="5"/>
      <c r="O74" s="2" t="s">
        <v>376</v>
      </c>
      <c r="P74" s="8">
        <v>6</v>
      </c>
    </row>
    <row r="75" s="1" customFormat="1" ht="16.2" customHeight="1" spans="1:16">
      <c r="A75" s="2" t="s">
        <v>370</v>
      </c>
      <c r="B75" s="2" t="s">
        <v>338</v>
      </c>
      <c r="C75" s="8" t="s">
        <v>385</v>
      </c>
      <c r="D75" s="9" t="s">
        <v>123</v>
      </c>
      <c r="E75" s="4"/>
      <c r="F75" s="8"/>
      <c r="G75" s="4" t="s">
        <v>19</v>
      </c>
      <c r="H75" s="4"/>
      <c r="I75" s="4"/>
      <c r="J75" s="9" t="s">
        <v>340</v>
      </c>
      <c r="K75" s="9" t="s">
        <v>341</v>
      </c>
      <c r="L75" s="9"/>
      <c r="M75" s="9"/>
      <c r="N75" s="5"/>
      <c r="O75" s="2" t="s">
        <v>376</v>
      </c>
      <c r="P75" s="8">
        <v>7</v>
      </c>
    </row>
    <row r="76" s="1" customFormat="1" ht="16.2" customHeight="1" spans="1:16">
      <c r="A76" s="2" t="s">
        <v>370</v>
      </c>
      <c r="B76" s="2" t="s">
        <v>199</v>
      </c>
      <c r="C76" s="8" t="s">
        <v>386</v>
      </c>
      <c r="D76" s="9" t="s">
        <v>387</v>
      </c>
      <c r="E76" s="4"/>
      <c r="F76" s="8"/>
      <c r="G76" s="4" t="s">
        <v>19</v>
      </c>
      <c r="H76" s="4"/>
      <c r="I76" s="4"/>
      <c r="J76" s="9" t="s">
        <v>388</v>
      </c>
      <c r="K76" s="2" t="s">
        <v>389</v>
      </c>
      <c r="L76" s="9" t="s">
        <v>390</v>
      </c>
      <c r="M76" s="9" t="s">
        <v>391</v>
      </c>
      <c r="N76" s="5"/>
      <c r="O76" s="2" t="s">
        <v>392</v>
      </c>
      <c r="P76" s="8">
        <v>8</v>
      </c>
    </row>
    <row r="77" s="1" customFormat="1" ht="16.2" customHeight="1" spans="1:16">
      <c r="A77" s="2" t="s">
        <v>370</v>
      </c>
      <c r="B77" s="2" t="s">
        <v>199</v>
      </c>
      <c r="C77" s="8" t="s">
        <v>393</v>
      </c>
      <c r="D77" s="9" t="s">
        <v>201</v>
      </c>
      <c r="E77" s="4"/>
      <c r="F77" s="8"/>
      <c r="G77" s="4" t="s">
        <v>19</v>
      </c>
      <c r="H77" s="4"/>
      <c r="I77" s="4"/>
      <c r="J77" s="12" t="s">
        <v>394</v>
      </c>
      <c r="K77" s="12" t="s">
        <v>395</v>
      </c>
      <c r="L77" s="9" t="s">
        <v>396</v>
      </c>
      <c r="M77" s="12" t="s">
        <v>397</v>
      </c>
      <c r="N77" s="5"/>
      <c r="O77" s="2" t="s">
        <v>376</v>
      </c>
      <c r="P77" s="8">
        <v>10</v>
      </c>
    </row>
    <row r="78" s="1" customFormat="1" ht="16.2" customHeight="1" spans="1:16">
      <c r="A78" s="2" t="s">
        <v>370</v>
      </c>
      <c r="B78" s="2" t="s">
        <v>338</v>
      </c>
      <c r="C78" s="8" t="s">
        <v>398</v>
      </c>
      <c r="D78" s="9" t="s">
        <v>27</v>
      </c>
      <c r="E78" s="4"/>
      <c r="F78" s="8"/>
      <c r="G78" s="4" t="s">
        <v>19</v>
      </c>
      <c r="H78" s="4"/>
      <c r="I78" s="4"/>
      <c r="J78" s="9" t="s">
        <v>340</v>
      </c>
      <c r="K78" s="9" t="s">
        <v>341</v>
      </c>
      <c r="L78" s="9"/>
      <c r="M78" s="9"/>
      <c r="N78" s="5"/>
      <c r="O78" s="2" t="s">
        <v>376</v>
      </c>
      <c r="P78" s="8">
        <v>11</v>
      </c>
    </row>
    <row r="79" s="1" customFormat="1" ht="16.2" customHeight="1" spans="1:16">
      <c r="A79" s="2" t="s">
        <v>370</v>
      </c>
      <c r="B79" s="2" t="s">
        <v>199</v>
      </c>
      <c r="C79" s="8" t="s">
        <v>399</v>
      </c>
      <c r="D79" s="9" t="s">
        <v>226</v>
      </c>
      <c r="E79" s="4"/>
      <c r="F79" s="4"/>
      <c r="G79" s="4" t="s">
        <v>19</v>
      </c>
      <c r="H79" s="4"/>
      <c r="I79" s="4"/>
      <c r="J79" s="9" t="s">
        <v>400</v>
      </c>
      <c r="K79" s="9" t="s">
        <v>401</v>
      </c>
      <c r="L79" s="9" t="s">
        <v>402</v>
      </c>
      <c r="M79" s="9" t="s">
        <v>403</v>
      </c>
      <c r="N79" s="5"/>
      <c r="O79" s="2" t="s">
        <v>392</v>
      </c>
      <c r="P79" s="4">
        <v>12</v>
      </c>
    </row>
    <row r="80" s="1" customFormat="1" ht="16.2" customHeight="1" spans="1:16">
      <c r="A80" s="2" t="s">
        <v>370</v>
      </c>
      <c r="B80" s="2" t="s">
        <v>199</v>
      </c>
      <c r="C80" s="8" t="s">
        <v>404</v>
      </c>
      <c r="D80" s="9" t="s">
        <v>387</v>
      </c>
      <c r="E80" s="4"/>
      <c r="F80" s="8"/>
      <c r="G80" s="4" t="s">
        <v>19</v>
      </c>
      <c r="H80" s="4"/>
      <c r="I80" s="4"/>
      <c r="J80" s="12" t="s">
        <v>405</v>
      </c>
      <c r="K80" s="12" t="s">
        <v>406</v>
      </c>
      <c r="L80" s="12" t="s">
        <v>407</v>
      </c>
      <c r="M80" s="12" t="s">
        <v>408</v>
      </c>
      <c r="N80" s="5"/>
      <c r="O80" s="2" t="s">
        <v>392</v>
      </c>
      <c r="P80" s="8">
        <v>13</v>
      </c>
    </row>
    <row r="81" s="1" customFormat="1" ht="16.2" customHeight="1" spans="1:16">
      <c r="A81" s="2" t="s">
        <v>370</v>
      </c>
      <c r="B81" s="2" t="s">
        <v>338</v>
      </c>
      <c r="C81" s="8" t="s">
        <v>409</v>
      </c>
      <c r="D81" s="9" t="s">
        <v>27</v>
      </c>
      <c r="E81" s="4"/>
      <c r="F81" s="8"/>
      <c r="G81" s="4" t="s">
        <v>19</v>
      </c>
      <c r="H81" s="4"/>
      <c r="I81" s="4"/>
      <c r="J81" s="9" t="s">
        <v>340</v>
      </c>
      <c r="K81" s="9" t="s">
        <v>341</v>
      </c>
      <c r="L81" s="12"/>
      <c r="M81" s="12"/>
      <c r="N81" s="5"/>
      <c r="O81" s="2" t="s">
        <v>392</v>
      </c>
      <c r="P81" s="8">
        <v>14</v>
      </c>
    </row>
    <row r="82" s="1" customFormat="1" ht="16.2" customHeight="1" spans="1:16">
      <c r="A82" s="2" t="s">
        <v>370</v>
      </c>
      <c r="B82" s="2" t="s">
        <v>338</v>
      </c>
      <c r="C82" s="8" t="s">
        <v>410</v>
      </c>
      <c r="D82" s="9" t="s">
        <v>123</v>
      </c>
      <c r="E82" s="4"/>
      <c r="F82" s="8"/>
      <c r="G82" s="4" t="s">
        <v>19</v>
      </c>
      <c r="H82" s="4"/>
      <c r="I82" s="4"/>
      <c r="J82" s="9" t="s">
        <v>340</v>
      </c>
      <c r="K82" s="9" t="s">
        <v>341</v>
      </c>
      <c r="L82" s="12"/>
      <c r="M82" s="12"/>
      <c r="N82" s="5"/>
      <c r="O82" s="2" t="s">
        <v>382</v>
      </c>
      <c r="P82" s="8">
        <v>14</v>
      </c>
    </row>
    <row r="83" s="1" customFormat="1" ht="16.2" customHeight="1" spans="1:16">
      <c r="A83" s="2" t="s">
        <v>370</v>
      </c>
      <c r="B83" s="2" t="s">
        <v>16</v>
      </c>
      <c r="C83" s="8" t="s">
        <v>411</v>
      </c>
      <c r="D83" s="9" t="s">
        <v>27</v>
      </c>
      <c r="E83" s="4"/>
      <c r="F83" s="8"/>
      <c r="G83" s="4" t="s">
        <v>19</v>
      </c>
      <c r="H83" s="4"/>
      <c r="I83" s="4"/>
      <c r="J83" s="9">
        <v>3</v>
      </c>
      <c r="K83" s="9">
        <v>4</v>
      </c>
      <c r="L83" s="9">
        <v>5</v>
      </c>
      <c r="M83" s="9">
        <v>6</v>
      </c>
      <c r="N83" s="5"/>
      <c r="O83" s="2" t="s">
        <v>382</v>
      </c>
      <c r="P83" s="8">
        <v>14</v>
      </c>
    </row>
    <row r="84" s="1" customFormat="1" ht="16.2" customHeight="1" spans="1:16">
      <c r="A84" s="2" t="s">
        <v>370</v>
      </c>
      <c r="B84" s="2" t="s">
        <v>338</v>
      </c>
      <c r="C84" s="8" t="s">
        <v>412</v>
      </c>
      <c r="D84" s="9" t="s">
        <v>27</v>
      </c>
      <c r="E84" s="4"/>
      <c r="F84" s="4"/>
      <c r="G84" s="4" t="s">
        <v>19</v>
      </c>
      <c r="H84" s="4"/>
      <c r="I84" s="4"/>
      <c r="J84" s="9" t="s">
        <v>340</v>
      </c>
      <c r="K84" s="9" t="s">
        <v>341</v>
      </c>
      <c r="L84" s="9"/>
      <c r="M84" s="9"/>
      <c r="N84" s="5"/>
      <c r="O84" s="2" t="s">
        <v>382</v>
      </c>
      <c r="P84" s="4">
        <v>15</v>
      </c>
    </row>
    <row r="85" s="1" customFormat="1" ht="16.2" customHeight="1" spans="1:16">
      <c r="A85" s="2" t="s">
        <v>370</v>
      </c>
      <c r="B85" s="2" t="s">
        <v>338</v>
      </c>
      <c r="C85" s="8" t="s">
        <v>413</v>
      </c>
      <c r="D85" s="9" t="s">
        <v>27</v>
      </c>
      <c r="E85" s="4"/>
      <c r="F85" s="4"/>
      <c r="G85" s="4" t="s">
        <v>19</v>
      </c>
      <c r="H85" s="4"/>
      <c r="I85" s="4"/>
      <c r="J85" s="9" t="s">
        <v>340</v>
      </c>
      <c r="K85" s="9" t="s">
        <v>341</v>
      </c>
      <c r="L85" s="9"/>
      <c r="M85" s="9"/>
      <c r="N85" s="5"/>
      <c r="O85" s="2" t="s">
        <v>382</v>
      </c>
      <c r="P85" s="4">
        <v>15</v>
      </c>
    </row>
    <row r="86" s="1" customFormat="1" ht="16.2" customHeight="1" spans="1:16">
      <c r="A86" s="2" t="s">
        <v>370</v>
      </c>
      <c r="B86" s="2" t="s">
        <v>338</v>
      </c>
      <c r="C86" s="8" t="s">
        <v>414</v>
      </c>
      <c r="D86" s="9" t="s">
        <v>27</v>
      </c>
      <c r="E86" s="4"/>
      <c r="F86" s="4"/>
      <c r="G86" s="4" t="s">
        <v>19</v>
      </c>
      <c r="H86" s="4"/>
      <c r="I86" s="4"/>
      <c r="J86" s="9" t="s">
        <v>340</v>
      </c>
      <c r="K86" s="9" t="s">
        <v>341</v>
      </c>
      <c r="L86" s="9"/>
      <c r="M86" s="9"/>
      <c r="N86" s="5"/>
      <c r="O86" s="2" t="s">
        <v>376</v>
      </c>
      <c r="P86" s="4">
        <v>17</v>
      </c>
    </row>
    <row r="87" s="1" customFormat="1" ht="16.2" customHeight="1" spans="1:16">
      <c r="A87" s="2" t="s">
        <v>370</v>
      </c>
      <c r="B87" s="2" t="s">
        <v>338</v>
      </c>
      <c r="C87" s="8" t="s">
        <v>415</v>
      </c>
      <c r="D87" s="9" t="s">
        <v>123</v>
      </c>
      <c r="E87" s="4"/>
      <c r="F87" s="8"/>
      <c r="G87" s="4" t="s">
        <v>19</v>
      </c>
      <c r="H87" s="4"/>
      <c r="I87" s="4"/>
      <c r="J87" s="9" t="s">
        <v>340</v>
      </c>
      <c r="K87" s="9" t="s">
        <v>341</v>
      </c>
      <c r="L87" s="9"/>
      <c r="M87" s="9"/>
      <c r="N87" s="5"/>
      <c r="O87" s="2" t="s">
        <v>382</v>
      </c>
      <c r="P87" s="8">
        <v>18</v>
      </c>
    </row>
    <row r="88" s="1" customFormat="1" ht="16.2" customHeight="1" spans="1:16">
      <c r="A88" s="2" t="s">
        <v>370</v>
      </c>
      <c r="B88" s="2" t="s">
        <v>338</v>
      </c>
      <c r="C88" s="8" t="s">
        <v>416</v>
      </c>
      <c r="D88" s="9" t="s">
        <v>123</v>
      </c>
      <c r="E88" s="4"/>
      <c r="F88" s="4"/>
      <c r="G88" s="4" t="s">
        <v>19</v>
      </c>
      <c r="H88" s="4"/>
      <c r="I88" s="4"/>
      <c r="J88" s="9" t="s">
        <v>340</v>
      </c>
      <c r="K88" s="9" t="s">
        <v>341</v>
      </c>
      <c r="L88" s="9"/>
      <c r="M88" s="9"/>
      <c r="N88" s="5"/>
      <c r="O88" s="2" t="s">
        <v>376</v>
      </c>
      <c r="P88" s="4">
        <v>18</v>
      </c>
    </row>
    <row r="89" s="1" customFormat="1" ht="16.2" customHeight="1" spans="1:16">
      <c r="A89" s="2" t="s">
        <v>370</v>
      </c>
      <c r="B89" s="2" t="s">
        <v>338</v>
      </c>
      <c r="C89" s="8" t="s">
        <v>417</v>
      </c>
      <c r="D89" s="9" t="s">
        <v>27</v>
      </c>
      <c r="E89" s="4"/>
      <c r="F89" s="8"/>
      <c r="G89" s="4" t="s">
        <v>19</v>
      </c>
      <c r="H89" s="4"/>
      <c r="I89" s="4"/>
      <c r="J89" s="9" t="s">
        <v>340</v>
      </c>
      <c r="K89" s="9" t="s">
        <v>341</v>
      </c>
      <c r="L89" s="9"/>
      <c r="M89" s="9"/>
      <c r="N89" s="5"/>
      <c r="O89" s="2" t="s">
        <v>382</v>
      </c>
      <c r="P89" s="8">
        <v>19</v>
      </c>
    </row>
    <row r="90" s="1" customFormat="1" ht="16.2" customHeight="1" spans="1:16">
      <c r="A90" s="2" t="s">
        <v>370</v>
      </c>
      <c r="B90" s="2" t="s">
        <v>338</v>
      </c>
      <c r="C90" s="8" t="s">
        <v>418</v>
      </c>
      <c r="D90" s="9" t="s">
        <v>123</v>
      </c>
      <c r="E90" s="4"/>
      <c r="F90" s="4"/>
      <c r="G90" s="4" t="s">
        <v>19</v>
      </c>
      <c r="H90" s="4"/>
      <c r="I90" s="4"/>
      <c r="J90" s="9" t="s">
        <v>340</v>
      </c>
      <c r="K90" s="9" t="s">
        <v>341</v>
      </c>
      <c r="L90" s="9"/>
      <c r="M90" s="9"/>
      <c r="N90" s="5"/>
      <c r="O90" s="2" t="s">
        <v>376</v>
      </c>
      <c r="P90" s="4">
        <v>19</v>
      </c>
    </row>
    <row r="91" s="1" customFormat="1" ht="16.2" customHeight="1" spans="1:16">
      <c r="A91" s="2" t="s">
        <v>370</v>
      </c>
      <c r="B91" s="2" t="s">
        <v>199</v>
      </c>
      <c r="C91" s="8" t="s">
        <v>419</v>
      </c>
      <c r="D91" s="9" t="s">
        <v>226</v>
      </c>
      <c r="E91" s="4"/>
      <c r="F91" s="8"/>
      <c r="G91" s="4" t="s">
        <v>19</v>
      </c>
      <c r="H91" s="4"/>
      <c r="I91" s="4"/>
      <c r="J91" s="9" t="s">
        <v>420</v>
      </c>
      <c r="K91" s="9" t="s">
        <v>421</v>
      </c>
      <c r="L91" s="9" t="s">
        <v>422</v>
      </c>
      <c r="M91" s="9" t="s">
        <v>423</v>
      </c>
      <c r="N91" s="5"/>
      <c r="O91" s="2" t="s">
        <v>392</v>
      </c>
      <c r="P91" s="8">
        <v>20</v>
      </c>
    </row>
    <row r="92" s="1" customFormat="1" ht="16.2" customHeight="1" spans="1:16">
      <c r="A92" s="2" t="s">
        <v>370</v>
      </c>
      <c r="B92" s="2" t="s">
        <v>338</v>
      </c>
      <c r="C92" s="8" t="s">
        <v>424</v>
      </c>
      <c r="D92" s="9" t="s">
        <v>123</v>
      </c>
      <c r="E92" s="4"/>
      <c r="F92" s="4"/>
      <c r="G92" s="4" t="s">
        <v>19</v>
      </c>
      <c r="H92" s="4"/>
      <c r="I92" s="4"/>
      <c r="J92" s="9" t="s">
        <v>340</v>
      </c>
      <c r="K92" s="9" t="s">
        <v>341</v>
      </c>
      <c r="L92" s="9"/>
      <c r="M92" s="9"/>
      <c r="N92" s="5"/>
      <c r="O92" s="2" t="s">
        <v>382</v>
      </c>
      <c r="P92" s="4">
        <v>20</v>
      </c>
    </row>
    <row r="93" s="1" customFormat="1" ht="16.2" customHeight="1" spans="1:16">
      <c r="A93" s="2" t="s">
        <v>370</v>
      </c>
      <c r="B93" s="2" t="s">
        <v>338</v>
      </c>
      <c r="C93" s="8" t="s">
        <v>425</v>
      </c>
      <c r="D93" s="9" t="s">
        <v>27</v>
      </c>
      <c r="E93" s="4"/>
      <c r="F93" s="8"/>
      <c r="G93" s="4" t="s">
        <v>19</v>
      </c>
      <c r="H93" s="4"/>
      <c r="I93" s="4"/>
      <c r="J93" s="9" t="s">
        <v>340</v>
      </c>
      <c r="K93" s="9" t="s">
        <v>341</v>
      </c>
      <c r="L93" s="9"/>
      <c r="M93" s="9"/>
      <c r="N93" s="5"/>
      <c r="O93" s="2" t="s">
        <v>382</v>
      </c>
      <c r="P93" s="8">
        <v>21</v>
      </c>
    </row>
    <row r="94" s="1" customFormat="1" ht="16.2" customHeight="1" spans="1:16">
      <c r="A94" s="2" t="s">
        <v>370</v>
      </c>
      <c r="B94" s="2" t="s">
        <v>338</v>
      </c>
      <c r="C94" s="8" t="s">
        <v>426</v>
      </c>
      <c r="D94" s="9" t="s">
        <v>27</v>
      </c>
      <c r="E94" s="4"/>
      <c r="F94" s="4"/>
      <c r="G94" s="4" t="s">
        <v>19</v>
      </c>
      <c r="H94" s="4"/>
      <c r="I94" s="4"/>
      <c r="J94" s="9" t="s">
        <v>340</v>
      </c>
      <c r="K94" s="9" t="s">
        <v>341</v>
      </c>
      <c r="L94" s="9"/>
      <c r="M94" s="9"/>
      <c r="N94" s="5"/>
      <c r="O94" s="2" t="s">
        <v>376</v>
      </c>
      <c r="P94" s="4">
        <v>22</v>
      </c>
    </row>
    <row r="95" s="1" customFormat="1" ht="16.2" customHeight="1" spans="1:16">
      <c r="A95" s="2" t="s">
        <v>370</v>
      </c>
      <c r="B95" s="2" t="s">
        <v>338</v>
      </c>
      <c r="C95" s="8" t="s">
        <v>427</v>
      </c>
      <c r="D95" s="9" t="s">
        <v>123</v>
      </c>
      <c r="E95" s="4"/>
      <c r="F95" s="4"/>
      <c r="G95" s="4" t="s">
        <v>19</v>
      </c>
      <c r="H95" s="4"/>
      <c r="I95" s="4"/>
      <c r="J95" s="9" t="s">
        <v>340</v>
      </c>
      <c r="K95" s="9" t="s">
        <v>341</v>
      </c>
      <c r="L95" s="9"/>
      <c r="M95" s="9"/>
      <c r="N95" s="5"/>
      <c r="O95" s="2" t="s">
        <v>392</v>
      </c>
      <c r="P95" s="4">
        <v>23</v>
      </c>
    </row>
    <row r="96" s="1" customFormat="1" ht="16.2" customHeight="1" spans="1:16">
      <c r="A96" s="2" t="s">
        <v>370</v>
      </c>
      <c r="B96" s="2" t="s">
        <v>338</v>
      </c>
      <c r="C96" s="8" t="s">
        <v>428</v>
      </c>
      <c r="D96" s="9" t="s">
        <v>27</v>
      </c>
      <c r="E96" s="4"/>
      <c r="F96" s="4"/>
      <c r="G96" s="4" t="s">
        <v>19</v>
      </c>
      <c r="H96" s="4"/>
      <c r="I96" s="4"/>
      <c r="J96" s="9" t="s">
        <v>340</v>
      </c>
      <c r="K96" s="9" t="s">
        <v>341</v>
      </c>
      <c r="L96" s="9"/>
      <c r="M96" s="9"/>
      <c r="N96" s="5"/>
      <c r="O96" s="2" t="s">
        <v>382</v>
      </c>
      <c r="P96" s="4">
        <v>24</v>
      </c>
    </row>
    <row r="97" s="1" customFormat="1" ht="16.2" customHeight="1" spans="1:16">
      <c r="A97" s="2" t="s">
        <v>370</v>
      </c>
      <c r="B97" s="2" t="s">
        <v>338</v>
      </c>
      <c r="C97" s="8" t="s">
        <v>429</v>
      </c>
      <c r="D97" s="9" t="s">
        <v>123</v>
      </c>
      <c r="E97" s="4"/>
      <c r="F97" s="4"/>
      <c r="G97" s="4" t="s">
        <v>19</v>
      </c>
      <c r="H97" s="4"/>
      <c r="I97" s="4"/>
      <c r="J97" s="9" t="s">
        <v>340</v>
      </c>
      <c r="K97" s="9" t="s">
        <v>341</v>
      </c>
      <c r="L97" s="9"/>
      <c r="M97" s="9"/>
      <c r="N97" s="5"/>
      <c r="O97" s="2" t="s">
        <v>376</v>
      </c>
      <c r="P97" s="4">
        <v>24</v>
      </c>
    </row>
    <row r="98" s="1" customFormat="1" ht="16.2" customHeight="1" spans="1:16">
      <c r="A98" s="2" t="s">
        <v>370</v>
      </c>
      <c r="B98" s="2" t="s">
        <v>338</v>
      </c>
      <c r="C98" s="8" t="s">
        <v>430</v>
      </c>
      <c r="D98" s="9" t="s">
        <v>123</v>
      </c>
      <c r="E98" s="4"/>
      <c r="F98" s="4"/>
      <c r="G98" s="4" t="s">
        <v>19</v>
      </c>
      <c r="H98" s="4"/>
      <c r="I98" s="4"/>
      <c r="J98" s="9" t="s">
        <v>340</v>
      </c>
      <c r="K98" s="9" t="s">
        <v>341</v>
      </c>
      <c r="L98" s="9"/>
      <c r="M98" s="9"/>
      <c r="N98" s="5"/>
      <c r="O98" s="2" t="s">
        <v>382</v>
      </c>
      <c r="P98" s="4">
        <v>25</v>
      </c>
    </row>
    <row r="99" s="1" customFormat="1" ht="16.2" customHeight="1" spans="1:16">
      <c r="A99" s="2" t="s">
        <v>370</v>
      </c>
      <c r="B99" s="2" t="s">
        <v>338</v>
      </c>
      <c r="C99" s="8" t="s">
        <v>431</v>
      </c>
      <c r="D99" s="9" t="s">
        <v>27</v>
      </c>
      <c r="E99" s="4"/>
      <c r="F99" s="8"/>
      <c r="G99" s="4" t="s">
        <v>19</v>
      </c>
      <c r="H99" s="4"/>
      <c r="I99" s="4"/>
      <c r="J99" s="9" t="s">
        <v>340</v>
      </c>
      <c r="K99" s="9" t="s">
        <v>341</v>
      </c>
      <c r="L99" s="9"/>
      <c r="M99" s="9"/>
      <c r="N99" s="5"/>
      <c r="O99" s="2" t="s">
        <v>376</v>
      </c>
      <c r="P99" s="8">
        <v>26</v>
      </c>
    </row>
    <row r="100" s="1" customFormat="1" ht="16.2" customHeight="1" spans="1:16">
      <c r="A100" s="2" t="s">
        <v>370</v>
      </c>
      <c r="B100" s="2" t="s">
        <v>338</v>
      </c>
      <c r="C100" s="8" t="s">
        <v>432</v>
      </c>
      <c r="D100" s="9" t="s">
        <v>123</v>
      </c>
      <c r="E100" s="4"/>
      <c r="F100" s="4"/>
      <c r="G100" s="4" t="s">
        <v>19</v>
      </c>
      <c r="H100" s="4"/>
      <c r="I100" s="4"/>
      <c r="J100" s="9" t="s">
        <v>340</v>
      </c>
      <c r="K100" s="9" t="s">
        <v>341</v>
      </c>
      <c r="L100" s="9"/>
      <c r="M100" s="9"/>
      <c r="N100" s="5"/>
      <c r="O100" s="2" t="s">
        <v>382</v>
      </c>
      <c r="P100" s="4">
        <v>27</v>
      </c>
    </row>
    <row r="101" s="1" customFormat="1" ht="16.2" customHeight="1" spans="1:16">
      <c r="A101" s="2" t="s">
        <v>370</v>
      </c>
      <c r="B101" s="2" t="s">
        <v>338</v>
      </c>
      <c r="C101" s="8" t="s">
        <v>433</v>
      </c>
      <c r="D101" s="9" t="s">
        <v>27</v>
      </c>
      <c r="E101" s="4"/>
      <c r="F101" s="8"/>
      <c r="G101" s="4" t="s">
        <v>19</v>
      </c>
      <c r="H101" s="4"/>
      <c r="I101" s="4"/>
      <c r="J101" s="9" t="s">
        <v>340</v>
      </c>
      <c r="K101" s="9" t="s">
        <v>341</v>
      </c>
      <c r="L101" s="9"/>
      <c r="M101" s="9"/>
      <c r="N101" s="5"/>
      <c r="O101" s="2" t="s">
        <v>382</v>
      </c>
      <c r="P101" s="8">
        <v>28</v>
      </c>
    </row>
    <row r="102" s="1" customFormat="1" ht="16.2" customHeight="1" spans="1:16">
      <c r="A102" s="2" t="s">
        <v>370</v>
      </c>
      <c r="B102" s="2" t="s">
        <v>338</v>
      </c>
      <c r="C102" s="8" t="s">
        <v>434</v>
      </c>
      <c r="D102" s="9" t="s">
        <v>123</v>
      </c>
      <c r="E102" s="4"/>
      <c r="F102" s="4"/>
      <c r="G102" s="4" t="s">
        <v>19</v>
      </c>
      <c r="H102" s="4"/>
      <c r="I102" s="4"/>
      <c r="J102" s="9" t="s">
        <v>340</v>
      </c>
      <c r="K102" s="9" t="s">
        <v>341</v>
      </c>
      <c r="L102" s="9"/>
      <c r="M102" s="9"/>
      <c r="N102" s="5"/>
      <c r="O102" s="2" t="s">
        <v>382</v>
      </c>
      <c r="P102" s="4">
        <v>28</v>
      </c>
    </row>
    <row r="103" s="1" customFormat="1" ht="16.2" customHeight="1" spans="1:17">
      <c r="A103" s="2" t="s">
        <v>435</v>
      </c>
      <c r="B103" s="2" t="s">
        <v>16</v>
      </c>
      <c r="C103" s="5" t="s">
        <v>436</v>
      </c>
      <c r="D103" s="2" t="s">
        <v>123</v>
      </c>
      <c r="E103" s="5"/>
      <c r="G103" s="4" t="s">
        <v>19</v>
      </c>
      <c r="H103" s="4"/>
      <c r="I103" s="4"/>
      <c r="J103" s="2" t="s">
        <v>437</v>
      </c>
      <c r="K103" s="2" t="s">
        <v>438</v>
      </c>
      <c r="L103" s="2" t="s">
        <v>439</v>
      </c>
      <c r="M103" s="2" t="s">
        <v>440</v>
      </c>
      <c r="N103" s="5"/>
      <c r="O103" s="2" t="s">
        <v>392</v>
      </c>
      <c r="P103" s="4" t="s">
        <v>441</v>
      </c>
      <c r="Q103" s="5" t="s">
        <v>442</v>
      </c>
    </row>
    <row r="104" s="1" customFormat="1" ht="16.2" customHeight="1" spans="1:17">
      <c r="A104" s="2" t="s">
        <v>435</v>
      </c>
      <c r="B104" s="2" t="s">
        <v>16</v>
      </c>
      <c r="C104" s="5" t="s">
        <v>443</v>
      </c>
      <c r="D104" s="2" t="s">
        <v>18</v>
      </c>
      <c r="E104" s="5"/>
      <c r="G104" s="4" t="s">
        <v>19</v>
      </c>
      <c r="H104" s="4"/>
      <c r="I104" s="4"/>
      <c r="J104" s="2" t="s">
        <v>444</v>
      </c>
      <c r="K104" s="2" t="s">
        <v>445</v>
      </c>
      <c r="L104" s="2" t="s">
        <v>446</v>
      </c>
      <c r="M104" s="2" t="s">
        <v>447</v>
      </c>
      <c r="N104" s="5"/>
      <c r="O104" s="2" t="s">
        <v>382</v>
      </c>
      <c r="P104" s="4" t="s">
        <v>448</v>
      </c>
      <c r="Q104" s="5" t="s">
        <v>442</v>
      </c>
    </row>
    <row r="105" s="1" customFormat="1" ht="16.2" customHeight="1" spans="1:17">
      <c r="A105" s="2" t="s">
        <v>435</v>
      </c>
      <c r="B105" s="2" t="s">
        <v>16</v>
      </c>
      <c r="C105" s="5" t="s">
        <v>449</v>
      </c>
      <c r="D105" s="2" t="s">
        <v>27</v>
      </c>
      <c r="E105" s="5"/>
      <c r="G105" s="4" t="s">
        <v>19</v>
      </c>
      <c r="H105" s="4"/>
      <c r="I105" s="4"/>
      <c r="J105" s="2" t="s">
        <v>450</v>
      </c>
      <c r="K105" s="2" t="s">
        <v>451</v>
      </c>
      <c r="L105" s="2" t="s">
        <v>452</v>
      </c>
      <c r="M105" s="2" t="s">
        <v>453</v>
      </c>
      <c r="N105" s="5"/>
      <c r="O105" s="7" t="s">
        <v>376</v>
      </c>
      <c r="P105" s="4" t="s">
        <v>454</v>
      </c>
      <c r="Q105" s="5" t="s">
        <v>455</v>
      </c>
    </row>
    <row r="106" s="1" customFormat="1" ht="16.2" customHeight="1" spans="1:17">
      <c r="A106" s="2" t="s">
        <v>435</v>
      </c>
      <c r="B106" s="2" t="s">
        <v>16</v>
      </c>
      <c r="C106" s="5" t="s">
        <v>456</v>
      </c>
      <c r="D106" s="2" t="s">
        <v>123</v>
      </c>
      <c r="E106" s="5"/>
      <c r="G106" s="4" t="s">
        <v>19</v>
      </c>
      <c r="H106" s="4"/>
      <c r="I106" s="4"/>
      <c r="J106" s="2" t="s">
        <v>457</v>
      </c>
      <c r="K106" s="2" t="s">
        <v>458</v>
      </c>
      <c r="L106" s="2" t="s">
        <v>459</v>
      </c>
      <c r="M106" s="2" t="s">
        <v>460</v>
      </c>
      <c r="N106" s="5"/>
      <c r="O106" s="7" t="s">
        <v>392</v>
      </c>
      <c r="P106" s="4" t="s">
        <v>461</v>
      </c>
      <c r="Q106" s="5" t="s">
        <v>462</v>
      </c>
    </row>
    <row r="107" s="1" customFormat="1" ht="16.2" customHeight="1" spans="1:17">
      <c r="A107" s="2" t="s">
        <v>435</v>
      </c>
      <c r="B107" s="2" t="s">
        <v>16</v>
      </c>
      <c r="C107" s="5" t="s">
        <v>463</v>
      </c>
      <c r="D107" s="2" t="s">
        <v>18</v>
      </c>
      <c r="E107" s="5"/>
      <c r="G107" s="4" t="s">
        <v>19</v>
      </c>
      <c r="H107" s="4"/>
      <c r="I107" s="4"/>
      <c r="J107" s="2" t="s">
        <v>464</v>
      </c>
      <c r="K107" s="2" t="s">
        <v>465</v>
      </c>
      <c r="L107" s="2" t="s">
        <v>466</v>
      </c>
      <c r="M107" s="2" t="s">
        <v>467</v>
      </c>
      <c r="N107" s="5"/>
      <c r="O107" s="7" t="s">
        <v>382</v>
      </c>
      <c r="P107" s="4" t="s">
        <v>468</v>
      </c>
      <c r="Q107" s="5" t="s">
        <v>469</v>
      </c>
    </row>
    <row r="108" s="1" customFormat="1" ht="16.2" customHeight="1" spans="1:17">
      <c r="A108" s="2" t="s">
        <v>435</v>
      </c>
      <c r="B108" s="2" t="s">
        <v>16</v>
      </c>
      <c r="C108" s="5" t="s">
        <v>470</v>
      </c>
      <c r="D108" s="2" t="s">
        <v>123</v>
      </c>
      <c r="E108" s="5"/>
      <c r="G108" s="4" t="s">
        <v>19</v>
      </c>
      <c r="H108" s="4"/>
      <c r="I108" s="4"/>
      <c r="J108" s="2" t="s">
        <v>471</v>
      </c>
      <c r="K108" s="2" t="s">
        <v>472</v>
      </c>
      <c r="L108" s="2" t="s">
        <v>473</v>
      </c>
      <c r="M108" s="2" t="s">
        <v>474</v>
      </c>
      <c r="N108" s="5"/>
      <c r="O108" s="7" t="s">
        <v>392</v>
      </c>
      <c r="P108" s="4" t="s">
        <v>475</v>
      </c>
      <c r="Q108" s="5" t="s">
        <v>476</v>
      </c>
    </row>
    <row r="109" s="1" customFormat="1" ht="16.2" customHeight="1" spans="1:17">
      <c r="A109" s="2" t="s">
        <v>435</v>
      </c>
      <c r="B109" s="2" t="s">
        <v>16</v>
      </c>
      <c r="C109" s="5" t="s">
        <v>477</v>
      </c>
      <c r="D109" s="10" t="s">
        <v>27</v>
      </c>
      <c r="E109" s="5"/>
      <c r="G109" s="4" t="s">
        <v>19</v>
      </c>
      <c r="H109" s="4"/>
      <c r="I109" s="4"/>
      <c r="J109" s="2" t="s">
        <v>478</v>
      </c>
      <c r="K109" s="2" t="s">
        <v>479</v>
      </c>
      <c r="L109" s="2" t="s">
        <v>480</v>
      </c>
      <c r="M109" s="2" t="s">
        <v>481</v>
      </c>
      <c r="N109" s="5"/>
      <c r="O109" s="7" t="s">
        <v>376</v>
      </c>
      <c r="P109" s="4" t="s">
        <v>482</v>
      </c>
      <c r="Q109" s="5" t="s">
        <v>483</v>
      </c>
    </row>
    <row r="110" s="1" customFormat="1" ht="16.2" customHeight="1" spans="1:17">
      <c r="A110" s="2" t="s">
        <v>435</v>
      </c>
      <c r="B110" s="2" t="s">
        <v>16</v>
      </c>
      <c r="C110" s="5" t="s">
        <v>484</v>
      </c>
      <c r="D110" s="2" t="s">
        <v>123</v>
      </c>
      <c r="E110" s="5"/>
      <c r="G110" s="4" t="s">
        <v>19</v>
      </c>
      <c r="H110" s="4"/>
      <c r="I110" s="4"/>
      <c r="J110" s="2" t="s">
        <v>465</v>
      </c>
      <c r="K110" s="2" t="s">
        <v>466</v>
      </c>
      <c r="L110" s="2" t="s">
        <v>464</v>
      </c>
      <c r="M110" s="2" t="s">
        <v>485</v>
      </c>
      <c r="N110" s="5"/>
      <c r="O110" s="7" t="s">
        <v>382</v>
      </c>
      <c r="P110" s="4" t="s">
        <v>486</v>
      </c>
      <c r="Q110" s="5" t="s">
        <v>487</v>
      </c>
    </row>
    <row r="111" s="1" customFormat="1" ht="16.2" customHeight="1" spans="1:17">
      <c r="A111" s="2" t="s">
        <v>435</v>
      </c>
      <c r="B111" s="2" t="s">
        <v>16</v>
      </c>
      <c r="C111" s="5" t="s">
        <v>488</v>
      </c>
      <c r="D111" s="2" t="s">
        <v>18</v>
      </c>
      <c r="E111" s="5"/>
      <c r="G111" s="4" t="s">
        <v>19</v>
      </c>
      <c r="H111" s="4"/>
      <c r="I111" s="4"/>
      <c r="J111" s="2" t="s">
        <v>489</v>
      </c>
      <c r="K111" s="2" t="s">
        <v>490</v>
      </c>
      <c r="L111" s="2" t="s">
        <v>491</v>
      </c>
      <c r="M111" s="2" t="s">
        <v>492</v>
      </c>
      <c r="N111" s="5"/>
      <c r="O111" s="7" t="s">
        <v>382</v>
      </c>
      <c r="P111" s="4" t="s">
        <v>493</v>
      </c>
      <c r="Q111" s="5" t="s">
        <v>494</v>
      </c>
    </row>
    <row r="112" s="1" customFormat="1" ht="16.2" customHeight="1" spans="1:17">
      <c r="A112" s="2" t="s">
        <v>435</v>
      </c>
      <c r="B112" s="2" t="s">
        <v>16</v>
      </c>
      <c r="C112" s="1" t="s">
        <v>495</v>
      </c>
      <c r="D112" s="2" t="s">
        <v>45</v>
      </c>
      <c r="E112" s="5"/>
      <c r="G112" s="4" t="s">
        <v>19</v>
      </c>
      <c r="H112" s="4"/>
      <c r="I112" s="4"/>
      <c r="J112" s="2">
        <v>3</v>
      </c>
      <c r="K112" s="2">
        <v>4</v>
      </c>
      <c r="L112" s="2">
        <v>5</v>
      </c>
      <c r="M112" s="2">
        <v>10</v>
      </c>
      <c r="N112" s="5"/>
      <c r="O112" s="7" t="s">
        <v>376</v>
      </c>
      <c r="P112" s="4" t="s">
        <v>496</v>
      </c>
      <c r="Q112" s="5" t="s">
        <v>497</v>
      </c>
    </row>
    <row r="113" s="1" customFormat="1" ht="16.2" customHeight="1" spans="1:17">
      <c r="A113" s="2" t="s">
        <v>435</v>
      </c>
      <c r="B113" s="2" t="s">
        <v>16</v>
      </c>
      <c r="C113" s="11" t="s">
        <v>498</v>
      </c>
      <c r="D113" s="2" t="s">
        <v>123</v>
      </c>
      <c r="E113" s="5"/>
      <c r="G113" s="4" t="s">
        <v>19</v>
      </c>
      <c r="H113" s="4"/>
      <c r="I113" s="4"/>
      <c r="J113" s="2" t="s">
        <v>499</v>
      </c>
      <c r="K113" s="2" t="s">
        <v>500</v>
      </c>
      <c r="L113" s="2" t="s">
        <v>501</v>
      </c>
      <c r="M113" s="2" t="s">
        <v>502</v>
      </c>
      <c r="N113" s="5"/>
      <c r="O113" s="7" t="s">
        <v>382</v>
      </c>
      <c r="P113" s="2" t="s">
        <v>503</v>
      </c>
      <c r="Q113" s="14" t="s">
        <v>504</v>
      </c>
    </row>
    <row r="114" s="1" customFormat="1" ht="16.2" customHeight="1" spans="1:17">
      <c r="A114" s="2" t="s">
        <v>435</v>
      </c>
      <c r="B114" s="2" t="s">
        <v>16</v>
      </c>
      <c r="C114" s="11" t="s">
        <v>505</v>
      </c>
      <c r="D114" s="2" t="s">
        <v>27</v>
      </c>
      <c r="E114" s="5"/>
      <c r="G114" s="4" t="s">
        <v>19</v>
      </c>
      <c r="H114" s="4"/>
      <c r="I114" s="4"/>
      <c r="J114" s="5" t="s">
        <v>506</v>
      </c>
      <c r="K114" s="5" t="s">
        <v>507</v>
      </c>
      <c r="L114" s="5" t="s">
        <v>508</v>
      </c>
      <c r="M114" s="5" t="s">
        <v>509</v>
      </c>
      <c r="N114" s="5"/>
      <c r="O114" s="7" t="s">
        <v>376</v>
      </c>
      <c r="P114" s="4" t="s">
        <v>486</v>
      </c>
      <c r="Q114" s="5" t="s">
        <v>510</v>
      </c>
    </row>
    <row r="115" s="1" customFormat="1" ht="16.2" customHeight="1" spans="1:17">
      <c r="A115" s="2" t="s">
        <v>435</v>
      </c>
      <c r="B115" s="2" t="s">
        <v>16</v>
      </c>
      <c r="C115" s="11" t="s">
        <v>511</v>
      </c>
      <c r="D115" s="2" t="s">
        <v>27</v>
      </c>
      <c r="E115" s="5"/>
      <c r="G115" s="4" t="s">
        <v>19</v>
      </c>
      <c r="H115" s="4"/>
      <c r="I115" s="4"/>
      <c r="J115" s="2">
        <v>1</v>
      </c>
      <c r="K115" s="2">
        <v>3</v>
      </c>
      <c r="L115" s="2">
        <v>5</v>
      </c>
      <c r="M115" s="2" t="s">
        <v>512</v>
      </c>
      <c r="N115" s="5"/>
      <c r="O115" s="7" t="s">
        <v>382</v>
      </c>
      <c r="P115" s="2" t="s">
        <v>513</v>
      </c>
      <c r="Q115" s="2" t="s">
        <v>514</v>
      </c>
    </row>
    <row r="116" s="1" customFormat="1" ht="16.2" customHeight="1" spans="1:17">
      <c r="A116" s="2" t="s">
        <v>435</v>
      </c>
      <c r="B116" s="2" t="s">
        <v>16</v>
      </c>
      <c r="C116" s="11" t="s">
        <v>515</v>
      </c>
      <c r="D116" s="2" t="s">
        <v>18</v>
      </c>
      <c r="E116" s="5"/>
      <c r="G116" s="4" t="s">
        <v>19</v>
      </c>
      <c r="H116" s="4"/>
      <c r="I116" s="4"/>
      <c r="J116" s="2">
        <v>96</v>
      </c>
      <c r="K116" s="2">
        <v>72</v>
      </c>
      <c r="L116" s="2">
        <v>48</v>
      </c>
      <c r="M116" s="2">
        <v>24</v>
      </c>
      <c r="N116" s="5"/>
      <c r="O116" s="7" t="s">
        <v>382</v>
      </c>
      <c r="P116" s="2" t="s">
        <v>516</v>
      </c>
      <c r="Q116" s="2" t="s">
        <v>517</v>
      </c>
    </row>
    <row r="117" s="1" customFormat="1" ht="16.2" customHeight="1" spans="1:17">
      <c r="A117" s="2" t="s">
        <v>435</v>
      </c>
      <c r="B117" s="2" t="s">
        <v>16</v>
      </c>
      <c r="C117" s="11" t="s">
        <v>518</v>
      </c>
      <c r="D117" s="2" t="s">
        <v>123</v>
      </c>
      <c r="E117" s="5"/>
      <c r="G117" s="4" t="s">
        <v>19</v>
      </c>
      <c r="H117" s="4"/>
      <c r="I117" s="4"/>
      <c r="J117" s="2" t="s">
        <v>519</v>
      </c>
      <c r="K117" s="2" t="s">
        <v>520</v>
      </c>
      <c r="L117" s="2" t="s">
        <v>521</v>
      </c>
      <c r="M117" s="2" t="s">
        <v>522</v>
      </c>
      <c r="N117" s="5"/>
      <c r="O117" s="7" t="s">
        <v>376</v>
      </c>
      <c r="P117" s="2" t="s">
        <v>523</v>
      </c>
      <c r="Q117" s="2" t="s">
        <v>524</v>
      </c>
    </row>
    <row r="118" s="1" customFormat="1" ht="16.2" customHeight="1" spans="1:17">
      <c r="A118" s="2" t="s">
        <v>435</v>
      </c>
      <c r="B118" s="2" t="s">
        <v>199</v>
      </c>
      <c r="C118" s="5" t="s">
        <v>525</v>
      </c>
      <c r="D118" s="2" t="s">
        <v>226</v>
      </c>
      <c r="E118" s="3"/>
      <c r="G118" s="4" t="s">
        <v>19</v>
      </c>
      <c r="H118" s="2"/>
      <c r="I118" s="2"/>
      <c r="J118" s="2" t="s">
        <v>526</v>
      </c>
      <c r="K118" s="2" t="s">
        <v>527</v>
      </c>
      <c r="L118" s="2" t="s">
        <v>528</v>
      </c>
      <c r="M118" s="2" t="s">
        <v>529</v>
      </c>
      <c r="N118" s="2"/>
      <c r="O118" s="7" t="s">
        <v>376</v>
      </c>
      <c r="P118" s="2" t="s">
        <v>475</v>
      </c>
      <c r="Q118" s="2" t="s">
        <v>476</v>
      </c>
    </row>
    <row r="119" s="1" customFormat="1" ht="16.2" customHeight="1" spans="1:17">
      <c r="A119" s="2" t="s">
        <v>435</v>
      </c>
      <c r="B119" s="2" t="s">
        <v>199</v>
      </c>
      <c r="C119" s="3" t="s">
        <v>530</v>
      </c>
      <c r="D119" s="2" t="s">
        <v>226</v>
      </c>
      <c r="E119" s="3"/>
      <c r="G119" s="4"/>
      <c r="H119" s="2"/>
      <c r="I119" s="2"/>
      <c r="J119" s="2" t="s">
        <v>531</v>
      </c>
      <c r="K119" s="2" t="s">
        <v>465</v>
      </c>
      <c r="L119" s="2" t="s">
        <v>532</v>
      </c>
      <c r="M119" s="2" t="s">
        <v>533</v>
      </c>
      <c r="N119" s="2"/>
      <c r="O119" s="7" t="s">
        <v>382</v>
      </c>
      <c r="P119" s="13" t="s">
        <v>534</v>
      </c>
      <c r="Q119" s="13" t="s">
        <v>535</v>
      </c>
    </row>
    <row r="120" s="1" customFormat="1" ht="16.2" customHeight="1" spans="1:17">
      <c r="A120" s="2" t="s">
        <v>435</v>
      </c>
      <c r="B120" s="2" t="s">
        <v>199</v>
      </c>
      <c r="C120" s="5" t="s">
        <v>536</v>
      </c>
      <c r="D120" s="2" t="s">
        <v>201</v>
      </c>
      <c r="E120" s="3"/>
      <c r="G120" s="4" t="s">
        <v>19</v>
      </c>
      <c r="H120" s="2"/>
      <c r="I120" s="2"/>
      <c r="J120" s="2" t="s">
        <v>537</v>
      </c>
      <c r="K120" s="2" t="s">
        <v>538</v>
      </c>
      <c r="L120" s="2" t="s">
        <v>539</v>
      </c>
      <c r="M120" s="2" t="s">
        <v>540</v>
      </c>
      <c r="N120" s="2"/>
      <c r="O120" s="7" t="s">
        <v>376</v>
      </c>
      <c r="P120" s="2" t="s">
        <v>541</v>
      </c>
      <c r="Q120" s="2" t="s">
        <v>542</v>
      </c>
    </row>
    <row r="121" s="1" customFormat="1" ht="16.2" customHeight="1" spans="1:17">
      <c r="A121" s="2" t="s">
        <v>435</v>
      </c>
      <c r="B121" s="2" t="s">
        <v>199</v>
      </c>
      <c r="C121" s="5" t="s">
        <v>543</v>
      </c>
      <c r="D121" s="2" t="s">
        <v>298</v>
      </c>
      <c r="E121" s="3"/>
      <c r="G121" s="4" t="s">
        <v>19</v>
      </c>
      <c r="H121" s="2"/>
      <c r="I121" s="2"/>
      <c r="J121" s="2" t="s">
        <v>544</v>
      </c>
      <c r="K121" s="2" t="s">
        <v>545</v>
      </c>
      <c r="L121" s="2" t="s">
        <v>546</v>
      </c>
      <c r="M121" s="2" t="s">
        <v>547</v>
      </c>
      <c r="N121" s="2"/>
      <c r="O121" s="7" t="s">
        <v>376</v>
      </c>
      <c r="P121" s="2" t="s">
        <v>548</v>
      </c>
      <c r="Q121" s="2" t="s">
        <v>549</v>
      </c>
    </row>
    <row r="122" s="1" customFormat="1" ht="16.2" customHeight="1" spans="1:17">
      <c r="A122" s="2" t="s">
        <v>435</v>
      </c>
      <c r="B122" s="2" t="s">
        <v>199</v>
      </c>
      <c r="C122" s="5" t="s">
        <v>550</v>
      </c>
      <c r="D122" s="2" t="s">
        <v>201</v>
      </c>
      <c r="E122" s="3"/>
      <c r="G122" s="4" t="s">
        <v>19</v>
      </c>
      <c r="H122" s="2"/>
      <c r="I122" s="2"/>
      <c r="J122" s="2" t="s">
        <v>551</v>
      </c>
      <c r="K122" s="2" t="s">
        <v>552</v>
      </c>
      <c r="L122" s="2" t="s">
        <v>553</v>
      </c>
      <c r="M122" s="2" t="s">
        <v>554</v>
      </c>
      <c r="N122" s="2"/>
      <c r="O122" s="7" t="s">
        <v>382</v>
      </c>
      <c r="P122" s="2" t="s">
        <v>555</v>
      </c>
      <c r="Q122" s="2" t="s">
        <v>556</v>
      </c>
    </row>
    <row r="123" s="1" customFormat="1" ht="16.2" customHeight="1" spans="1:17">
      <c r="A123" s="2" t="s">
        <v>435</v>
      </c>
      <c r="B123" s="2" t="s">
        <v>199</v>
      </c>
      <c r="C123" s="5" t="s">
        <v>557</v>
      </c>
      <c r="D123" s="2" t="s">
        <v>262</v>
      </c>
      <c r="E123" s="3"/>
      <c r="G123" s="4" t="s">
        <v>19</v>
      </c>
      <c r="H123" s="2"/>
      <c r="I123" s="2"/>
      <c r="J123" s="2" t="s">
        <v>558</v>
      </c>
      <c r="K123" s="2" t="s">
        <v>559</v>
      </c>
      <c r="L123" s="2" t="s">
        <v>560</v>
      </c>
      <c r="M123" s="2" t="s">
        <v>561</v>
      </c>
      <c r="N123" s="2"/>
      <c r="O123" s="7" t="s">
        <v>376</v>
      </c>
      <c r="P123" s="2" t="s">
        <v>548</v>
      </c>
      <c r="Q123" s="2" t="s">
        <v>562</v>
      </c>
    </row>
    <row r="124" s="1" customFormat="1" ht="16.2" customHeight="1" spans="1:17">
      <c r="A124" s="2" t="s">
        <v>435</v>
      </c>
      <c r="B124" s="2" t="s">
        <v>199</v>
      </c>
      <c r="C124" s="3" t="s">
        <v>563</v>
      </c>
      <c r="D124" s="2" t="s">
        <v>240</v>
      </c>
      <c r="E124" s="3"/>
      <c r="G124" s="4" t="s">
        <v>19</v>
      </c>
      <c r="H124" s="2"/>
      <c r="I124" s="2"/>
      <c r="J124" s="2" t="s">
        <v>464</v>
      </c>
      <c r="K124" s="2" t="s">
        <v>564</v>
      </c>
      <c r="L124" s="2" t="s">
        <v>485</v>
      </c>
      <c r="M124" s="2" t="s">
        <v>565</v>
      </c>
      <c r="N124" s="2"/>
      <c r="O124" s="7" t="s">
        <v>382</v>
      </c>
      <c r="P124" s="2" t="s">
        <v>566</v>
      </c>
      <c r="Q124" s="2" t="s">
        <v>567</v>
      </c>
    </row>
    <row r="125" s="1" customFormat="1" ht="16.2" customHeight="1" spans="1:17">
      <c r="A125" s="2" t="s">
        <v>435</v>
      </c>
      <c r="B125" s="2" t="s">
        <v>199</v>
      </c>
      <c r="C125" s="5" t="s">
        <v>568</v>
      </c>
      <c r="D125" s="2" t="s">
        <v>251</v>
      </c>
      <c r="E125" s="3"/>
      <c r="G125" s="4" t="s">
        <v>19</v>
      </c>
      <c r="H125" s="2"/>
      <c r="I125" s="2"/>
      <c r="J125" s="2" t="s">
        <v>569</v>
      </c>
      <c r="K125" s="2" t="s">
        <v>570</v>
      </c>
      <c r="L125" s="2" t="s">
        <v>571</v>
      </c>
      <c r="M125" s="2" t="s">
        <v>572</v>
      </c>
      <c r="N125" s="2"/>
      <c r="O125" s="7" t="s">
        <v>376</v>
      </c>
      <c r="P125" s="2" t="s">
        <v>516</v>
      </c>
      <c r="Q125" s="2" t="s">
        <v>517</v>
      </c>
    </row>
    <row r="126" s="1" customFormat="1" ht="16.2" customHeight="1" spans="1:17">
      <c r="A126" s="2" t="s">
        <v>435</v>
      </c>
      <c r="B126" s="2" t="s">
        <v>199</v>
      </c>
      <c r="C126" s="5" t="s">
        <v>573</v>
      </c>
      <c r="D126" s="2" t="s">
        <v>226</v>
      </c>
      <c r="E126" s="3"/>
      <c r="G126" s="4" t="s">
        <v>19</v>
      </c>
      <c r="H126" s="2"/>
      <c r="I126" s="2"/>
      <c r="J126" s="2" t="s">
        <v>574</v>
      </c>
      <c r="K126" s="2" t="s">
        <v>575</v>
      </c>
      <c r="L126" s="2" t="s">
        <v>576</v>
      </c>
      <c r="M126" s="2" t="s">
        <v>577</v>
      </c>
      <c r="N126" s="2"/>
      <c r="O126" s="7" t="s">
        <v>376</v>
      </c>
      <c r="P126" s="2" t="s">
        <v>578</v>
      </c>
      <c r="Q126" s="2" t="s">
        <v>579</v>
      </c>
    </row>
    <row r="127" s="1" customFormat="1" ht="16.2" customHeight="1" spans="1:17">
      <c r="A127" s="2" t="s">
        <v>435</v>
      </c>
      <c r="B127" s="2" t="s">
        <v>199</v>
      </c>
      <c r="C127" s="5" t="s">
        <v>580</v>
      </c>
      <c r="D127" s="2" t="s">
        <v>387</v>
      </c>
      <c r="E127" s="3"/>
      <c r="G127" s="4" t="s">
        <v>19</v>
      </c>
      <c r="H127" s="2"/>
      <c r="I127" s="2"/>
      <c r="J127" s="2" t="s">
        <v>581</v>
      </c>
      <c r="K127" s="2" t="s">
        <v>582</v>
      </c>
      <c r="L127" s="2" t="s">
        <v>583</v>
      </c>
      <c r="M127" s="2" t="s">
        <v>584</v>
      </c>
      <c r="N127" s="2"/>
      <c r="O127" s="7" t="s">
        <v>382</v>
      </c>
      <c r="P127" s="2" t="s">
        <v>585</v>
      </c>
      <c r="Q127" s="2" t="s">
        <v>586</v>
      </c>
    </row>
    <row r="128" s="1" customFormat="1" ht="16.2" customHeight="1" spans="1:17">
      <c r="A128" s="2" t="s">
        <v>435</v>
      </c>
      <c r="B128" s="2" t="s">
        <v>338</v>
      </c>
      <c r="C128" s="5" t="s">
        <v>587</v>
      </c>
      <c r="D128" s="2" t="s">
        <v>123</v>
      </c>
      <c r="E128" s="5"/>
      <c r="G128" s="4" t="s">
        <v>19</v>
      </c>
      <c r="H128" s="2"/>
      <c r="I128" s="2"/>
      <c r="J128" s="2" t="s">
        <v>340</v>
      </c>
      <c r="K128" s="2" t="s">
        <v>341</v>
      </c>
      <c r="L128" s="2"/>
      <c r="M128" s="2"/>
      <c r="N128" s="2"/>
      <c r="O128" s="7" t="s">
        <v>376</v>
      </c>
      <c r="P128" s="2" t="s">
        <v>541</v>
      </c>
      <c r="Q128" s="2" t="s">
        <v>542</v>
      </c>
    </row>
    <row r="129" s="1" customFormat="1" ht="16.2" customHeight="1" spans="1:17">
      <c r="A129" s="2" t="s">
        <v>435</v>
      </c>
      <c r="B129" s="2" t="s">
        <v>338</v>
      </c>
      <c r="C129" s="5" t="s">
        <v>588</v>
      </c>
      <c r="D129" s="2" t="s">
        <v>123</v>
      </c>
      <c r="E129" s="5"/>
      <c r="G129" s="4" t="s">
        <v>19</v>
      </c>
      <c r="H129" s="2"/>
      <c r="I129" s="2"/>
      <c r="J129" s="2" t="s">
        <v>340</v>
      </c>
      <c r="K129" s="2" t="s">
        <v>341</v>
      </c>
      <c r="L129" s="2"/>
      <c r="M129" s="2"/>
      <c r="N129" s="2"/>
      <c r="O129" s="7" t="s">
        <v>376</v>
      </c>
      <c r="P129" s="2" t="s">
        <v>486</v>
      </c>
      <c r="Q129" s="2" t="s">
        <v>589</v>
      </c>
    </row>
    <row r="130" s="1" customFormat="1" ht="16.2" customHeight="1" spans="1:17">
      <c r="A130" s="2" t="s">
        <v>435</v>
      </c>
      <c r="B130" s="2" t="s">
        <v>338</v>
      </c>
      <c r="C130" s="5" t="s">
        <v>590</v>
      </c>
      <c r="D130" s="2" t="s">
        <v>27</v>
      </c>
      <c r="E130" s="5"/>
      <c r="G130" s="4" t="s">
        <v>19</v>
      </c>
      <c r="H130" s="2"/>
      <c r="I130" s="2"/>
      <c r="J130" s="2" t="s">
        <v>340</v>
      </c>
      <c r="K130" s="2" t="s">
        <v>341</v>
      </c>
      <c r="L130" s="2"/>
      <c r="M130" s="2"/>
      <c r="N130" s="2"/>
      <c r="O130" s="7" t="s">
        <v>382</v>
      </c>
      <c r="P130" s="2" t="s">
        <v>591</v>
      </c>
      <c r="Q130" s="2" t="s">
        <v>592</v>
      </c>
    </row>
    <row r="131" s="1" customFormat="1" ht="16.2" customHeight="1" spans="1:17">
      <c r="A131" s="2" t="s">
        <v>435</v>
      </c>
      <c r="B131" s="2" t="s">
        <v>338</v>
      </c>
      <c r="C131" s="5" t="s">
        <v>593</v>
      </c>
      <c r="D131" s="2" t="s">
        <v>27</v>
      </c>
      <c r="E131" s="5"/>
      <c r="G131" s="4" t="s">
        <v>19</v>
      </c>
      <c r="H131" s="2"/>
      <c r="I131" s="2"/>
      <c r="J131" s="2" t="s">
        <v>340</v>
      </c>
      <c r="K131" s="2" t="s">
        <v>341</v>
      </c>
      <c r="L131" s="2"/>
      <c r="M131" s="2"/>
      <c r="N131" s="2"/>
      <c r="O131" s="2" t="s">
        <v>376</v>
      </c>
      <c r="P131" s="2" t="s">
        <v>496</v>
      </c>
      <c r="Q131" s="2" t="s">
        <v>594</v>
      </c>
    </row>
    <row r="132" s="1" customFormat="1" ht="16.2" customHeight="1" spans="1:17">
      <c r="A132" s="2" t="s">
        <v>435</v>
      </c>
      <c r="B132" s="2" t="s">
        <v>338</v>
      </c>
      <c r="C132" s="5" t="s">
        <v>595</v>
      </c>
      <c r="D132" s="2" t="s">
        <v>123</v>
      </c>
      <c r="E132" s="5"/>
      <c r="G132" s="4" t="s">
        <v>19</v>
      </c>
      <c r="H132" s="2"/>
      <c r="I132" s="2"/>
      <c r="J132" s="2" t="s">
        <v>340</v>
      </c>
      <c r="K132" s="2" t="s">
        <v>341</v>
      </c>
      <c r="L132" s="2"/>
      <c r="M132" s="2"/>
      <c r="N132" s="2"/>
      <c r="O132" s="2" t="s">
        <v>376</v>
      </c>
      <c r="P132" s="2" t="s">
        <v>548</v>
      </c>
      <c r="Q132" s="2" t="s">
        <v>562</v>
      </c>
    </row>
    <row r="133" s="1" customFormat="1" ht="16.2" customHeight="1" spans="1:17">
      <c r="A133" s="2" t="s">
        <v>435</v>
      </c>
      <c r="B133" s="2" t="s">
        <v>338</v>
      </c>
      <c r="C133" s="5" t="s">
        <v>596</v>
      </c>
      <c r="D133" s="2" t="s">
        <v>27</v>
      </c>
      <c r="E133" s="5"/>
      <c r="G133" s="4" t="s">
        <v>19</v>
      </c>
      <c r="H133" s="2"/>
      <c r="I133" s="2"/>
      <c r="J133" s="2" t="s">
        <v>340</v>
      </c>
      <c r="K133" s="2" t="s">
        <v>341</v>
      </c>
      <c r="L133" s="2"/>
      <c r="M133" s="2"/>
      <c r="N133" s="2"/>
      <c r="O133" s="2" t="s">
        <v>376</v>
      </c>
      <c r="P133" s="2" t="s">
        <v>503</v>
      </c>
      <c r="Q133" s="2" t="s">
        <v>597</v>
      </c>
    </row>
    <row r="134" s="1" customFormat="1" ht="16.2" customHeight="1" spans="1:17">
      <c r="A134" s="2" t="s">
        <v>435</v>
      </c>
      <c r="B134" s="2" t="s">
        <v>338</v>
      </c>
      <c r="C134" s="5" t="s">
        <v>598</v>
      </c>
      <c r="D134" s="2" t="s">
        <v>27</v>
      </c>
      <c r="E134" s="5"/>
      <c r="G134" s="4" t="s">
        <v>19</v>
      </c>
      <c r="H134" s="2"/>
      <c r="I134" s="2"/>
      <c r="J134" s="2" t="s">
        <v>340</v>
      </c>
      <c r="K134" s="2" t="s">
        <v>341</v>
      </c>
      <c r="L134" s="2"/>
      <c r="M134" s="2"/>
      <c r="N134" s="2"/>
      <c r="O134" s="2" t="s">
        <v>392</v>
      </c>
      <c r="P134" s="2" t="s">
        <v>599</v>
      </c>
      <c r="Q134" s="2" t="s">
        <v>600</v>
      </c>
    </row>
    <row r="135" s="1" customFormat="1" ht="16.2" customHeight="1" spans="1:17">
      <c r="A135" s="2" t="s">
        <v>435</v>
      </c>
      <c r="B135" s="2" t="s">
        <v>338</v>
      </c>
      <c r="C135" s="5" t="s">
        <v>601</v>
      </c>
      <c r="D135" s="2" t="s">
        <v>27</v>
      </c>
      <c r="E135" s="5"/>
      <c r="G135" s="4" t="s">
        <v>19</v>
      </c>
      <c r="H135" s="2"/>
      <c r="I135" s="2"/>
      <c r="J135" s="2" t="s">
        <v>340</v>
      </c>
      <c r="K135" s="2" t="s">
        <v>341</v>
      </c>
      <c r="L135" s="2"/>
      <c r="M135" s="2"/>
      <c r="N135" s="2"/>
      <c r="O135" s="2" t="s">
        <v>376</v>
      </c>
      <c r="P135" s="2"/>
      <c r="Q135" s="2" t="s">
        <v>602</v>
      </c>
    </row>
    <row r="136" s="1" customFormat="1" ht="16.2" customHeight="1" spans="1:17">
      <c r="A136" s="2" t="s">
        <v>435</v>
      </c>
      <c r="B136" s="2" t="s">
        <v>338</v>
      </c>
      <c r="C136" s="5" t="s">
        <v>603</v>
      </c>
      <c r="D136" s="2" t="s">
        <v>123</v>
      </c>
      <c r="E136" s="5"/>
      <c r="G136" s="4" t="s">
        <v>19</v>
      </c>
      <c r="H136" s="2"/>
      <c r="I136" s="2"/>
      <c r="J136" s="2" t="s">
        <v>340</v>
      </c>
      <c r="K136" s="2" t="s">
        <v>341</v>
      </c>
      <c r="L136" s="2"/>
      <c r="M136" s="2"/>
      <c r="N136" s="2"/>
      <c r="O136" s="2" t="s">
        <v>376</v>
      </c>
      <c r="P136" s="2" t="s">
        <v>534</v>
      </c>
      <c r="Q136" s="2" t="s">
        <v>604</v>
      </c>
    </row>
    <row r="137" s="1" customFormat="1" ht="16.2" customHeight="1" spans="1:17">
      <c r="A137" s="2" t="s">
        <v>435</v>
      </c>
      <c r="B137" s="2" t="s">
        <v>338</v>
      </c>
      <c r="C137" s="5" t="s">
        <v>605</v>
      </c>
      <c r="D137" s="2" t="s">
        <v>123</v>
      </c>
      <c r="E137" s="5"/>
      <c r="G137" s="4" t="s">
        <v>19</v>
      </c>
      <c r="H137" s="2"/>
      <c r="I137" s="2"/>
      <c r="J137" s="2" t="s">
        <v>340</v>
      </c>
      <c r="K137" s="2" t="s">
        <v>341</v>
      </c>
      <c r="L137" s="2"/>
      <c r="M137" s="2"/>
      <c r="N137" s="2"/>
      <c r="O137" s="2" t="s">
        <v>376</v>
      </c>
      <c r="P137" s="2" t="s">
        <v>606</v>
      </c>
      <c r="Q137" s="2" t="s">
        <v>607</v>
      </c>
    </row>
    <row r="138" s="1" customFormat="1" ht="16.2" customHeight="1" spans="1:17">
      <c r="A138" s="2" t="s">
        <v>608</v>
      </c>
      <c r="B138" s="2" t="s">
        <v>16</v>
      </c>
      <c r="C138" s="5" t="s">
        <v>609</v>
      </c>
      <c r="D138" s="2" t="s">
        <v>123</v>
      </c>
      <c r="E138" s="5"/>
      <c r="G138" s="4" t="s">
        <v>19</v>
      </c>
      <c r="H138" s="4"/>
      <c r="I138" s="4"/>
      <c r="J138" s="7">
        <v>44197</v>
      </c>
      <c r="K138" s="7">
        <v>43831</v>
      </c>
      <c r="L138" s="7">
        <v>43833</v>
      </c>
      <c r="M138" s="7">
        <v>43998</v>
      </c>
      <c r="O138" s="4" t="s">
        <v>376</v>
      </c>
      <c r="P138" s="4" t="s">
        <v>610</v>
      </c>
      <c r="Q138" s="2"/>
    </row>
    <row r="139" s="1" customFormat="1" ht="16.2" customHeight="1" spans="1:17">
      <c r="A139" s="2" t="s">
        <v>608</v>
      </c>
      <c r="B139" s="2" t="s">
        <v>16</v>
      </c>
      <c r="C139" s="3" t="s">
        <v>611</v>
      </c>
      <c r="D139" s="2" t="s">
        <v>27</v>
      </c>
      <c r="E139" s="5"/>
      <c r="G139" s="4" t="s">
        <v>19</v>
      </c>
      <c r="H139" s="4"/>
      <c r="I139" s="4"/>
      <c r="J139" s="2" t="s">
        <v>612</v>
      </c>
      <c r="K139" s="2" t="s">
        <v>613</v>
      </c>
      <c r="L139" s="2" t="s">
        <v>614</v>
      </c>
      <c r="M139" s="2" t="s">
        <v>615</v>
      </c>
      <c r="O139" s="4" t="s">
        <v>376</v>
      </c>
      <c r="P139" s="4" t="s">
        <v>616</v>
      </c>
      <c r="Q139" s="2"/>
    </row>
    <row r="140" s="1" customFormat="1" ht="16.2" customHeight="1" spans="1:17">
      <c r="A140" s="2" t="s">
        <v>608</v>
      </c>
      <c r="B140" s="2" t="s">
        <v>16</v>
      </c>
      <c r="C140" s="3" t="s">
        <v>617</v>
      </c>
      <c r="D140" s="2" t="s">
        <v>45</v>
      </c>
      <c r="E140" s="5"/>
      <c r="G140" s="4" t="s">
        <v>19</v>
      </c>
      <c r="H140" s="4"/>
      <c r="I140" s="4"/>
      <c r="J140" s="2" t="s">
        <v>612</v>
      </c>
      <c r="K140" s="2" t="s">
        <v>613</v>
      </c>
      <c r="L140" s="2" t="s">
        <v>614</v>
      </c>
      <c r="M140" s="2" t="s">
        <v>615</v>
      </c>
      <c r="O140" s="4" t="s">
        <v>376</v>
      </c>
      <c r="P140" s="4" t="s">
        <v>616</v>
      </c>
      <c r="Q140" s="2"/>
    </row>
    <row r="141" s="1" customFormat="1" ht="16.2" customHeight="1" spans="1:17">
      <c r="A141" s="2" t="s">
        <v>608</v>
      </c>
      <c r="B141" s="2" t="s">
        <v>16</v>
      </c>
      <c r="C141" s="5" t="s">
        <v>618</v>
      </c>
      <c r="D141" s="2" t="s">
        <v>45</v>
      </c>
      <c r="E141" s="5"/>
      <c r="G141" s="4" t="s">
        <v>19</v>
      </c>
      <c r="H141" s="4"/>
      <c r="I141" s="4"/>
      <c r="J141" s="2" t="s">
        <v>619</v>
      </c>
      <c r="K141" s="2" t="s">
        <v>620</v>
      </c>
      <c r="L141" s="2" t="s">
        <v>621</v>
      </c>
      <c r="M141" s="2" t="s">
        <v>622</v>
      </c>
      <c r="O141" s="4" t="s">
        <v>376</v>
      </c>
      <c r="P141" s="4" t="s">
        <v>623</v>
      </c>
      <c r="Q141" s="2"/>
    </row>
    <row r="142" s="1" customFormat="1" ht="16.2" customHeight="1" spans="1:17">
      <c r="A142" s="2" t="s">
        <v>608</v>
      </c>
      <c r="B142" s="2" t="s">
        <v>16</v>
      </c>
      <c r="C142" s="5" t="s">
        <v>624</v>
      </c>
      <c r="D142" s="2" t="s">
        <v>18</v>
      </c>
      <c r="E142" s="5"/>
      <c r="G142" s="4" t="s">
        <v>19</v>
      </c>
      <c r="H142" s="4"/>
      <c r="I142" s="4"/>
      <c r="J142" s="7">
        <v>44197</v>
      </c>
      <c r="K142" s="7">
        <v>43831</v>
      </c>
      <c r="L142" s="7">
        <v>43833</v>
      </c>
      <c r="M142" s="7">
        <v>44317</v>
      </c>
      <c r="O142" s="4" t="s">
        <v>376</v>
      </c>
      <c r="P142" s="4" t="s">
        <v>625</v>
      </c>
      <c r="Q142" s="2"/>
    </row>
    <row r="143" s="1" customFormat="1" ht="16.2" customHeight="1" spans="1:17">
      <c r="A143" s="2" t="s">
        <v>608</v>
      </c>
      <c r="B143" s="2" t="s">
        <v>16</v>
      </c>
      <c r="C143" s="5" t="s">
        <v>626</v>
      </c>
      <c r="D143" s="2" t="s">
        <v>18</v>
      </c>
      <c r="E143" s="5"/>
      <c r="G143" s="4" t="s">
        <v>19</v>
      </c>
      <c r="H143" s="4"/>
      <c r="I143" s="4"/>
      <c r="J143" s="2" t="s">
        <v>627</v>
      </c>
      <c r="K143" s="2" t="s">
        <v>628</v>
      </c>
      <c r="L143" s="2" t="s">
        <v>629</v>
      </c>
      <c r="M143" s="2" t="s">
        <v>630</v>
      </c>
      <c r="O143" s="4" t="s">
        <v>382</v>
      </c>
      <c r="P143" s="4" t="s">
        <v>631</v>
      </c>
      <c r="Q143" s="2" t="s">
        <v>632</v>
      </c>
    </row>
    <row r="144" s="1" customFormat="1" ht="16.2" customHeight="1" spans="1:17">
      <c r="A144" s="2" t="s">
        <v>608</v>
      </c>
      <c r="B144" s="2" t="s">
        <v>16</v>
      </c>
      <c r="C144" s="5" t="s">
        <v>633</v>
      </c>
      <c r="D144" s="2" t="s">
        <v>27</v>
      </c>
      <c r="G144" s="4" t="s">
        <v>19</v>
      </c>
      <c r="J144" s="2" t="s">
        <v>634</v>
      </c>
      <c r="K144" s="2" t="s">
        <v>635</v>
      </c>
      <c r="L144" s="2" t="s">
        <v>636</v>
      </c>
      <c r="M144" s="2" t="s">
        <v>637</v>
      </c>
      <c r="O144" s="4" t="s">
        <v>382</v>
      </c>
      <c r="P144" s="2" t="s">
        <v>638</v>
      </c>
      <c r="Q144" s="2" t="s">
        <v>639</v>
      </c>
    </row>
    <row r="145" s="1" customFormat="1" ht="16.2" customHeight="1" spans="1:17">
      <c r="A145" s="2" t="s">
        <v>608</v>
      </c>
      <c r="B145" s="2" t="s">
        <v>16</v>
      </c>
      <c r="C145" s="5" t="s">
        <v>640</v>
      </c>
      <c r="D145" s="2" t="s">
        <v>18</v>
      </c>
      <c r="G145" s="4" t="s">
        <v>19</v>
      </c>
      <c r="J145" s="2" t="s">
        <v>641</v>
      </c>
      <c r="K145" s="2" t="s">
        <v>642</v>
      </c>
      <c r="L145" s="2" t="s">
        <v>643</v>
      </c>
      <c r="M145" s="2" t="s">
        <v>644</v>
      </c>
      <c r="O145" s="4" t="s">
        <v>382</v>
      </c>
      <c r="P145" s="2" t="s">
        <v>645</v>
      </c>
      <c r="Q145" s="2" t="s">
        <v>646</v>
      </c>
    </row>
    <row r="146" s="1" customFormat="1" ht="16.2" customHeight="1" spans="1:17">
      <c r="A146" s="2" t="s">
        <v>608</v>
      </c>
      <c r="B146" s="2" t="s">
        <v>16</v>
      </c>
      <c r="C146" s="5" t="s">
        <v>647</v>
      </c>
      <c r="D146" s="2" t="s">
        <v>123</v>
      </c>
      <c r="E146" s="5"/>
      <c r="G146" s="4" t="s">
        <v>19</v>
      </c>
      <c r="H146" s="4"/>
      <c r="I146" s="4"/>
      <c r="J146" s="2" t="s">
        <v>648</v>
      </c>
      <c r="K146" s="2" t="s">
        <v>649</v>
      </c>
      <c r="L146" s="2" t="s">
        <v>650</v>
      </c>
      <c r="M146" s="2" t="s">
        <v>651</v>
      </c>
      <c r="O146" s="4" t="s">
        <v>382</v>
      </c>
      <c r="P146" s="4" t="s">
        <v>652</v>
      </c>
      <c r="Q146" s="2" t="s">
        <v>653</v>
      </c>
    </row>
    <row r="147" s="1" customFormat="1" ht="16.2" customHeight="1" spans="1:17">
      <c r="A147" s="2" t="s">
        <v>608</v>
      </c>
      <c r="B147" s="2" t="s">
        <v>16</v>
      </c>
      <c r="C147" s="5" t="s">
        <v>654</v>
      </c>
      <c r="D147" s="2" t="s">
        <v>27</v>
      </c>
      <c r="E147" s="5"/>
      <c r="G147" s="4" t="s">
        <v>19</v>
      </c>
      <c r="H147" s="4"/>
      <c r="I147" s="4"/>
      <c r="J147" s="2" t="s">
        <v>655</v>
      </c>
      <c r="K147" s="2" t="s">
        <v>656</v>
      </c>
      <c r="L147" s="2" t="s">
        <v>657</v>
      </c>
      <c r="M147" s="2" t="s">
        <v>658</v>
      </c>
      <c r="O147" s="4" t="s">
        <v>376</v>
      </c>
      <c r="P147" s="4" t="s">
        <v>659</v>
      </c>
      <c r="Q147" s="2"/>
    </row>
    <row r="148" s="1" customFormat="1" ht="16.2" customHeight="1" spans="1:17">
      <c r="A148" s="2" t="s">
        <v>608</v>
      </c>
      <c r="B148" s="2" t="s">
        <v>16</v>
      </c>
      <c r="C148" s="5" t="s">
        <v>660</v>
      </c>
      <c r="D148" s="2" t="s">
        <v>27</v>
      </c>
      <c r="E148" s="5"/>
      <c r="G148" s="4" t="s">
        <v>19</v>
      </c>
      <c r="H148" s="4"/>
      <c r="I148" s="4"/>
      <c r="J148" s="2" t="s">
        <v>661</v>
      </c>
      <c r="K148" s="2" t="s">
        <v>662</v>
      </c>
      <c r="L148" s="2" t="s">
        <v>663</v>
      </c>
      <c r="M148" s="2" t="s">
        <v>664</v>
      </c>
      <c r="O148" s="4" t="s">
        <v>376</v>
      </c>
      <c r="P148" s="4" t="s">
        <v>665</v>
      </c>
      <c r="Q148" s="2"/>
    </row>
    <row r="149" s="1" customFormat="1" ht="16.2" customHeight="1" spans="1:17">
      <c r="A149" s="2" t="s">
        <v>608</v>
      </c>
      <c r="B149" s="2" t="s">
        <v>16</v>
      </c>
      <c r="C149" s="5" t="s">
        <v>666</v>
      </c>
      <c r="D149" s="2" t="s">
        <v>18</v>
      </c>
      <c r="E149" s="5"/>
      <c r="G149" s="4" t="s">
        <v>19</v>
      </c>
      <c r="H149" s="4"/>
      <c r="I149" s="4"/>
      <c r="J149" s="2" t="s">
        <v>667</v>
      </c>
      <c r="K149" s="2" t="s">
        <v>668</v>
      </c>
      <c r="L149" s="2" t="s">
        <v>669</v>
      </c>
      <c r="M149" s="2" t="s">
        <v>670</v>
      </c>
      <c r="O149" s="4" t="s">
        <v>376</v>
      </c>
      <c r="P149" s="4" t="s">
        <v>671</v>
      </c>
      <c r="Q149" s="2"/>
    </row>
    <row r="150" s="1" customFormat="1" ht="16.2" customHeight="1" spans="1:17">
      <c r="A150" s="2" t="s">
        <v>608</v>
      </c>
      <c r="B150" s="2" t="s">
        <v>16</v>
      </c>
      <c r="C150" s="5" t="s">
        <v>672</v>
      </c>
      <c r="D150" s="2" t="s">
        <v>45</v>
      </c>
      <c r="E150" s="5"/>
      <c r="G150" s="4" t="s">
        <v>19</v>
      </c>
      <c r="H150" s="4"/>
      <c r="I150" s="4"/>
      <c r="J150" s="2" t="s">
        <v>673</v>
      </c>
      <c r="K150" s="2" t="s">
        <v>674</v>
      </c>
      <c r="L150" s="2" t="s">
        <v>675</v>
      </c>
      <c r="M150" s="2" t="s">
        <v>676</v>
      </c>
      <c r="O150" s="4" t="s">
        <v>392</v>
      </c>
      <c r="P150" s="4" t="s">
        <v>677</v>
      </c>
      <c r="Q150" s="2" t="s">
        <v>678</v>
      </c>
    </row>
    <row r="151" s="1" customFormat="1" ht="16.2" customHeight="1" spans="1:17">
      <c r="A151" s="2" t="s">
        <v>608</v>
      </c>
      <c r="B151" s="2" t="s">
        <v>338</v>
      </c>
      <c r="C151" s="5" t="s">
        <v>679</v>
      </c>
      <c r="D151" s="2" t="s">
        <v>123</v>
      </c>
      <c r="E151" s="5"/>
      <c r="G151" s="4" t="s">
        <v>19</v>
      </c>
      <c r="H151" s="4"/>
      <c r="I151" s="4"/>
      <c r="J151" s="2" t="s">
        <v>340</v>
      </c>
      <c r="K151" s="2" t="s">
        <v>341</v>
      </c>
      <c r="L151" s="2"/>
      <c r="M151" s="2"/>
      <c r="O151" s="4" t="s">
        <v>376</v>
      </c>
      <c r="P151" s="4" t="s">
        <v>680</v>
      </c>
      <c r="Q151" s="2"/>
    </row>
    <row r="152" s="1" customFormat="1" ht="16.2" customHeight="1" spans="1:17">
      <c r="A152" s="2" t="s">
        <v>608</v>
      </c>
      <c r="B152" s="2" t="s">
        <v>338</v>
      </c>
      <c r="C152" s="5" t="s">
        <v>681</v>
      </c>
      <c r="D152" s="2" t="s">
        <v>123</v>
      </c>
      <c r="E152" s="5"/>
      <c r="G152" s="4" t="s">
        <v>19</v>
      </c>
      <c r="H152" s="4"/>
      <c r="I152" s="4"/>
      <c r="J152" s="2" t="s">
        <v>340</v>
      </c>
      <c r="K152" s="2" t="s">
        <v>341</v>
      </c>
      <c r="L152" s="2"/>
      <c r="M152" s="2"/>
      <c r="O152" s="4" t="s">
        <v>376</v>
      </c>
      <c r="P152" s="4" t="s">
        <v>682</v>
      </c>
      <c r="Q152" s="2"/>
    </row>
    <row r="153" s="1" customFormat="1" ht="16.2" customHeight="1" spans="1:17">
      <c r="A153" s="2" t="s">
        <v>608</v>
      </c>
      <c r="B153" s="2" t="s">
        <v>338</v>
      </c>
      <c r="C153" s="5" t="s">
        <v>683</v>
      </c>
      <c r="D153" s="2" t="s">
        <v>123</v>
      </c>
      <c r="E153" s="5"/>
      <c r="G153" s="4" t="s">
        <v>19</v>
      </c>
      <c r="H153" s="4"/>
      <c r="I153" s="4"/>
      <c r="J153" s="2" t="s">
        <v>340</v>
      </c>
      <c r="K153" s="2" t="s">
        <v>341</v>
      </c>
      <c r="L153" s="2"/>
      <c r="M153" s="2"/>
      <c r="O153" s="4" t="s">
        <v>376</v>
      </c>
      <c r="P153" s="4" t="s">
        <v>684</v>
      </c>
      <c r="Q153" s="2"/>
    </row>
    <row r="154" s="1" customFormat="1" ht="16.2" customHeight="1" spans="1:17">
      <c r="A154" s="2" t="s">
        <v>608</v>
      </c>
      <c r="B154" s="2" t="s">
        <v>338</v>
      </c>
      <c r="C154" s="5" t="s">
        <v>685</v>
      </c>
      <c r="D154" s="2" t="s">
        <v>123</v>
      </c>
      <c r="E154" s="5"/>
      <c r="G154" s="4" t="s">
        <v>19</v>
      </c>
      <c r="H154" s="4"/>
      <c r="I154" s="4"/>
      <c r="J154" s="2" t="s">
        <v>340</v>
      </c>
      <c r="K154" s="2" t="s">
        <v>341</v>
      </c>
      <c r="L154" s="2"/>
      <c r="M154" s="2"/>
      <c r="O154" s="4" t="s">
        <v>392</v>
      </c>
      <c r="P154" s="4" t="s">
        <v>686</v>
      </c>
      <c r="Q154" s="2" t="s">
        <v>653</v>
      </c>
    </row>
    <row r="155" s="1" customFormat="1" ht="16.2" customHeight="1" spans="1:17">
      <c r="A155" s="2" t="s">
        <v>608</v>
      </c>
      <c r="B155" s="2" t="s">
        <v>338</v>
      </c>
      <c r="C155" s="5" t="s">
        <v>687</v>
      </c>
      <c r="D155" s="2" t="s">
        <v>27</v>
      </c>
      <c r="E155" s="5"/>
      <c r="G155" s="4" t="s">
        <v>19</v>
      </c>
      <c r="H155" s="4"/>
      <c r="I155" s="4"/>
      <c r="J155" s="2" t="s">
        <v>340</v>
      </c>
      <c r="K155" s="2" t="s">
        <v>341</v>
      </c>
      <c r="L155" s="2"/>
      <c r="M155" s="2"/>
      <c r="O155" s="4" t="s">
        <v>376</v>
      </c>
      <c r="P155" s="4" t="s">
        <v>688</v>
      </c>
      <c r="Q155" s="2"/>
    </row>
    <row r="156" s="1" customFormat="1" ht="16.2" customHeight="1" spans="1:17">
      <c r="A156" s="2" t="s">
        <v>608</v>
      </c>
      <c r="B156" s="2" t="s">
        <v>338</v>
      </c>
      <c r="C156" s="5" t="s">
        <v>689</v>
      </c>
      <c r="D156" s="2" t="s">
        <v>123</v>
      </c>
      <c r="E156" s="5"/>
      <c r="G156" s="4" t="s">
        <v>19</v>
      </c>
      <c r="H156" s="4"/>
      <c r="I156" s="4"/>
      <c r="J156" s="2" t="s">
        <v>340</v>
      </c>
      <c r="K156" s="2" t="s">
        <v>341</v>
      </c>
      <c r="L156" s="2"/>
      <c r="M156" s="2"/>
      <c r="O156" s="4" t="s">
        <v>376</v>
      </c>
      <c r="P156" s="4" t="s">
        <v>689</v>
      </c>
      <c r="Q156" s="2"/>
    </row>
    <row r="157" s="1" customFormat="1" ht="16.2" customHeight="1" spans="1:17">
      <c r="A157" s="2" t="s">
        <v>608</v>
      </c>
      <c r="B157" s="2" t="s">
        <v>338</v>
      </c>
      <c r="C157" s="5" t="s">
        <v>690</v>
      </c>
      <c r="D157" s="2" t="s">
        <v>123</v>
      </c>
      <c r="E157" s="5"/>
      <c r="G157" s="4" t="s">
        <v>19</v>
      </c>
      <c r="H157" s="4"/>
      <c r="I157" s="4"/>
      <c r="J157" s="2" t="s">
        <v>340</v>
      </c>
      <c r="K157" s="2" t="s">
        <v>341</v>
      </c>
      <c r="L157" s="2"/>
      <c r="M157" s="2"/>
      <c r="O157" s="4" t="s">
        <v>376</v>
      </c>
      <c r="P157" s="4" t="s">
        <v>691</v>
      </c>
      <c r="Q157" s="2"/>
    </row>
    <row r="158" s="1" customFormat="1" ht="16.2" customHeight="1" spans="1:17">
      <c r="A158" s="2" t="s">
        <v>608</v>
      </c>
      <c r="B158" s="2" t="s">
        <v>338</v>
      </c>
      <c r="C158" s="5" t="s">
        <v>692</v>
      </c>
      <c r="D158" s="2" t="s">
        <v>27</v>
      </c>
      <c r="E158" s="5"/>
      <c r="G158" s="4" t="s">
        <v>19</v>
      </c>
      <c r="H158" s="4"/>
      <c r="I158" s="4"/>
      <c r="J158" s="2" t="s">
        <v>340</v>
      </c>
      <c r="K158" s="2" t="s">
        <v>341</v>
      </c>
      <c r="L158" s="2"/>
      <c r="M158" s="2"/>
      <c r="O158" s="4" t="s">
        <v>392</v>
      </c>
      <c r="P158" s="4" t="s">
        <v>693</v>
      </c>
      <c r="Q158" s="2" t="s">
        <v>632</v>
      </c>
    </row>
    <row r="159" s="1" customFormat="1" ht="16.2" customHeight="1" spans="1:17">
      <c r="A159" s="2" t="s">
        <v>608</v>
      </c>
      <c r="B159" s="2" t="s">
        <v>338</v>
      </c>
      <c r="C159" s="5" t="s">
        <v>694</v>
      </c>
      <c r="D159" s="2" t="s">
        <v>123</v>
      </c>
      <c r="E159" s="5"/>
      <c r="G159" s="4" t="s">
        <v>19</v>
      </c>
      <c r="H159" s="4"/>
      <c r="I159" s="4"/>
      <c r="J159" s="2" t="s">
        <v>340</v>
      </c>
      <c r="K159" s="2" t="s">
        <v>341</v>
      </c>
      <c r="L159" s="2"/>
      <c r="M159" s="2"/>
      <c r="O159" s="4" t="s">
        <v>376</v>
      </c>
      <c r="P159" s="4" t="s">
        <v>695</v>
      </c>
      <c r="Q159" s="2"/>
    </row>
    <row r="160" s="1" customFormat="1" ht="16.2" customHeight="1" spans="1:17">
      <c r="A160" s="2" t="s">
        <v>608</v>
      </c>
      <c r="B160" s="2" t="s">
        <v>338</v>
      </c>
      <c r="C160" s="5" t="s">
        <v>696</v>
      </c>
      <c r="D160" s="2" t="s">
        <v>123</v>
      </c>
      <c r="E160" s="5"/>
      <c r="G160" s="4" t="s">
        <v>19</v>
      </c>
      <c r="H160" s="4"/>
      <c r="I160" s="4"/>
      <c r="J160" s="2" t="s">
        <v>340</v>
      </c>
      <c r="K160" s="2" t="s">
        <v>341</v>
      </c>
      <c r="L160" s="2"/>
      <c r="M160" s="2"/>
      <c r="O160" s="4" t="s">
        <v>376</v>
      </c>
      <c r="P160" s="4" t="s">
        <v>697</v>
      </c>
      <c r="Q160" s="2"/>
    </row>
    <row r="161" s="1" customFormat="1" ht="16.2" customHeight="1" spans="1:17">
      <c r="A161" s="2" t="s">
        <v>608</v>
      </c>
      <c r="B161" s="2" t="s">
        <v>338</v>
      </c>
      <c r="C161" s="5" t="s">
        <v>698</v>
      </c>
      <c r="D161" s="2" t="s">
        <v>123</v>
      </c>
      <c r="E161" s="5"/>
      <c r="G161" s="4" t="s">
        <v>19</v>
      </c>
      <c r="H161" s="4"/>
      <c r="I161" s="4"/>
      <c r="J161" s="2" t="s">
        <v>340</v>
      </c>
      <c r="K161" s="2" t="s">
        <v>341</v>
      </c>
      <c r="L161" s="2"/>
      <c r="M161" s="2"/>
      <c r="O161" s="4" t="s">
        <v>382</v>
      </c>
      <c r="P161" s="4" t="s">
        <v>699</v>
      </c>
      <c r="Q161" s="2" t="s">
        <v>700</v>
      </c>
    </row>
    <row r="162" s="1" customFormat="1" ht="16.2" customHeight="1" spans="1:17">
      <c r="A162" s="2" t="s">
        <v>608</v>
      </c>
      <c r="B162" s="2" t="s">
        <v>338</v>
      </c>
      <c r="C162" s="5" t="s">
        <v>701</v>
      </c>
      <c r="D162" s="2" t="s">
        <v>27</v>
      </c>
      <c r="E162" s="5"/>
      <c r="G162" s="4" t="s">
        <v>19</v>
      </c>
      <c r="H162" s="4"/>
      <c r="I162" s="4"/>
      <c r="J162" s="2" t="s">
        <v>340</v>
      </c>
      <c r="K162" s="2" t="s">
        <v>341</v>
      </c>
      <c r="L162" s="2"/>
      <c r="M162" s="2"/>
      <c r="O162" s="4" t="s">
        <v>382</v>
      </c>
      <c r="P162" s="4" t="s">
        <v>702</v>
      </c>
      <c r="Q162" s="2" t="s">
        <v>700</v>
      </c>
    </row>
    <row r="163" s="1" customFormat="1" ht="16.2" customHeight="1" spans="1:17">
      <c r="A163" s="2" t="s">
        <v>608</v>
      </c>
      <c r="B163" s="2" t="s">
        <v>199</v>
      </c>
      <c r="C163" s="5" t="s">
        <v>703</v>
      </c>
      <c r="D163" s="2" t="s">
        <v>298</v>
      </c>
      <c r="E163" s="5"/>
      <c r="G163" s="4" t="s">
        <v>19</v>
      </c>
      <c r="H163" s="4"/>
      <c r="I163" s="4"/>
      <c r="J163" s="2" t="s">
        <v>704</v>
      </c>
      <c r="K163" s="2" t="s">
        <v>705</v>
      </c>
      <c r="L163" s="2" t="s">
        <v>706</v>
      </c>
      <c r="M163" s="5" t="s">
        <v>707</v>
      </c>
      <c r="O163" s="4" t="s">
        <v>392</v>
      </c>
      <c r="P163" s="4" t="s">
        <v>708</v>
      </c>
      <c r="Q163" s="2" t="s">
        <v>709</v>
      </c>
    </row>
    <row r="164" s="1" customFormat="1" ht="16.2" customHeight="1" spans="1:17">
      <c r="A164" s="2" t="s">
        <v>608</v>
      </c>
      <c r="B164" s="2" t="s">
        <v>199</v>
      </c>
      <c r="C164" s="5" t="s">
        <v>710</v>
      </c>
      <c r="D164" s="2" t="s">
        <v>201</v>
      </c>
      <c r="E164" s="5"/>
      <c r="G164" s="4" t="s">
        <v>19</v>
      </c>
      <c r="H164" s="4"/>
      <c r="I164" s="4"/>
      <c r="J164" s="2" t="s">
        <v>711</v>
      </c>
      <c r="K164" s="2" t="s">
        <v>712</v>
      </c>
      <c r="L164" s="2" t="s">
        <v>713</v>
      </c>
      <c r="M164" s="2" t="s">
        <v>179</v>
      </c>
      <c r="O164" s="4" t="s">
        <v>376</v>
      </c>
      <c r="P164" s="4" t="s">
        <v>714</v>
      </c>
      <c r="Q164" s="2"/>
    </row>
    <row r="165" s="1" customFormat="1" ht="16.2" customHeight="1" spans="1:17">
      <c r="A165" s="2" t="s">
        <v>608</v>
      </c>
      <c r="B165" s="2" t="s">
        <v>199</v>
      </c>
      <c r="C165" s="5" t="s">
        <v>715</v>
      </c>
      <c r="D165" s="2" t="s">
        <v>201</v>
      </c>
      <c r="E165" s="5"/>
      <c r="G165" s="4" t="s">
        <v>19</v>
      </c>
      <c r="J165" s="2" t="s">
        <v>716</v>
      </c>
      <c r="K165" s="2" t="s">
        <v>717</v>
      </c>
      <c r="L165" s="2" t="s">
        <v>718</v>
      </c>
      <c r="M165" s="2" t="s">
        <v>719</v>
      </c>
      <c r="O165" s="4" t="s">
        <v>382</v>
      </c>
      <c r="P165" s="2" t="s">
        <v>720</v>
      </c>
      <c r="Q165" s="2" t="s">
        <v>721</v>
      </c>
    </row>
    <row r="166" s="1" customFormat="1" ht="16.2" customHeight="1" spans="1:17">
      <c r="A166" s="2" t="s">
        <v>608</v>
      </c>
      <c r="B166" s="2" t="s">
        <v>199</v>
      </c>
      <c r="C166" s="5" t="s">
        <v>722</v>
      </c>
      <c r="D166" s="2" t="s">
        <v>219</v>
      </c>
      <c r="E166" s="5"/>
      <c r="G166" s="4" t="s">
        <v>19</v>
      </c>
      <c r="H166" s="4"/>
      <c r="I166" s="4"/>
      <c r="J166" s="2" t="s">
        <v>723</v>
      </c>
      <c r="K166" s="2" t="s">
        <v>724</v>
      </c>
      <c r="L166" s="2" t="s">
        <v>725</v>
      </c>
      <c r="M166" s="2" t="s">
        <v>726</v>
      </c>
      <c r="O166" s="4" t="s">
        <v>376</v>
      </c>
      <c r="P166" s="4" t="s">
        <v>727</v>
      </c>
      <c r="Q166" s="2"/>
    </row>
    <row r="167" s="1" customFormat="1" ht="16.2" customHeight="1" spans="1:17">
      <c r="A167" s="2" t="s">
        <v>608</v>
      </c>
      <c r="B167" s="2" t="s">
        <v>199</v>
      </c>
      <c r="C167" s="5" t="s">
        <v>728</v>
      </c>
      <c r="D167" s="2" t="s">
        <v>201</v>
      </c>
      <c r="E167" s="5"/>
      <c r="G167" s="4" t="s">
        <v>19</v>
      </c>
      <c r="H167" s="4"/>
      <c r="I167" s="4"/>
      <c r="J167" s="5" t="s">
        <v>729</v>
      </c>
      <c r="K167" s="5" t="s">
        <v>730</v>
      </c>
      <c r="L167" s="5" t="s">
        <v>731</v>
      </c>
      <c r="M167" s="5" t="s">
        <v>732</v>
      </c>
      <c r="O167" s="4" t="s">
        <v>382</v>
      </c>
      <c r="P167" s="2" t="s">
        <v>733</v>
      </c>
      <c r="Q167" s="2" t="s">
        <v>734</v>
      </c>
    </row>
    <row r="168" s="1" customFormat="1" ht="16.2" customHeight="1" spans="1:17">
      <c r="A168" s="2" t="s">
        <v>608</v>
      </c>
      <c r="B168" s="2" t="s">
        <v>199</v>
      </c>
      <c r="C168" s="5" t="s">
        <v>735</v>
      </c>
      <c r="D168" s="2" t="s">
        <v>201</v>
      </c>
      <c r="E168" s="5"/>
      <c r="G168" s="4" t="s">
        <v>19</v>
      </c>
      <c r="H168" s="4"/>
      <c r="I168" s="4"/>
      <c r="J168" s="5" t="s">
        <v>648</v>
      </c>
      <c r="K168" s="5" t="s">
        <v>736</v>
      </c>
      <c r="L168" s="5" t="s">
        <v>737</v>
      </c>
      <c r="M168" s="5" t="s">
        <v>738</v>
      </c>
      <c r="O168" s="4" t="s">
        <v>382</v>
      </c>
      <c r="P168" s="4" t="s">
        <v>652</v>
      </c>
      <c r="Q168" s="2" t="s">
        <v>653</v>
      </c>
    </row>
    <row r="169" s="1" customFormat="1" ht="16.2" customHeight="1" spans="1:17">
      <c r="A169" s="2" t="s">
        <v>608</v>
      </c>
      <c r="B169" s="2" t="s">
        <v>199</v>
      </c>
      <c r="C169" s="5" t="s">
        <v>739</v>
      </c>
      <c r="D169" s="2" t="s">
        <v>201</v>
      </c>
      <c r="E169" s="5"/>
      <c r="G169" s="4" t="s">
        <v>19</v>
      </c>
      <c r="H169" s="4"/>
      <c r="I169" s="4"/>
      <c r="J169" s="5" t="s">
        <v>740</v>
      </c>
      <c r="K169" s="5" t="s">
        <v>741</v>
      </c>
      <c r="L169" s="5" t="s">
        <v>742</v>
      </c>
      <c r="M169" s="5" t="s">
        <v>743</v>
      </c>
      <c r="O169" s="4" t="s">
        <v>392</v>
      </c>
      <c r="P169" s="4" t="s">
        <v>744</v>
      </c>
      <c r="Q169" s="2" t="s">
        <v>745</v>
      </c>
    </row>
    <row r="170" s="1" customFormat="1" ht="16.2" customHeight="1" spans="1:17">
      <c r="A170" s="2" t="s">
        <v>608</v>
      </c>
      <c r="B170" s="2" t="s">
        <v>199</v>
      </c>
      <c r="C170" s="5" t="s">
        <v>746</v>
      </c>
      <c r="D170" s="2" t="s">
        <v>747</v>
      </c>
      <c r="E170" s="5"/>
      <c r="G170" s="4" t="s">
        <v>19</v>
      </c>
      <c r="H170" s="4"/>
      <c r="I170" s="4"/>
      <c r="J170" s="5" t="s">
        <v>748</v>
      </c>
      <c r="K170" s="5" t="s">
        <v>749</v>
      </c>
      <c r="L170" s="5" t="s">
        <v>750</v>
      </c>
      <c r="M170" s="5" t="s">
        <v>751</v>
      </c>
      <c r="O170" s="4" t="s">
        <v>392</v>
      </c>
      <c r="P170" s="2" t="s">
        <v>752</v>
      </c>
      <c r="Q170" s="2" t="s">
        <v>700</v>
      </c>
    </row>
  </sheetData>
  <dataValidations count="1">
    <dataValidation type="list" allowBlank="1" showInputMessage="1" showErrorMessage="1" sqref="O71:O102">
      <formula1>"难,中,易"</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Administrator</cp:lastModifiedBy>
  <dcterms:created xsi:type="dcterms:W3CDTF">2021-03-15T09:56:00Z</dcterms:created>
  <dcterms:modified xsi:type="dcterms:W3CDTF">2021-04-15T03:23:16Z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