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2764003\Pictures\BAE_Smoke\selenium-bdd-cucumber-base-smb\"/>
    </mc:Choice>
  </mc:AlternateContent>
  <bookViews>
    <workbookView xWindow="0" yWindow="0" windowWidth="12810" windowHeight="3710" tabRatio="827"/>
  </bookViews>
  <sheets>
    <sheet name="CONFIGURATION" sheetId="6" r:id="rId1"/>
    <sheet name="Sheet1" sheetId="63" r:id="rId2"/>
    <sheet name="offerName" sheetId="62" state="hidden" r:id="rId3"/>
    <sheet name="e2e" sheetId="41" state="hidden" r:id="rId4"/>
    <sheet name="Ultra " sheetId="27" state="hidden" r:id="rId5"/>
  </sheets>
  <externalReferences>
    <externalReference r:id="rId6"/>
  </externalReferences>
  <definedNames>
    <definedName name="testCaseName">[1]Enviroment!$A$2:$A$26</definedName>
  </definedNames>
  <calcPr calcId="0"/>
</workbook>
</file>

<file path=xl/sharedStrings.xml><?xml version="1.0" encoding="utf-8"?>
<sst xmlns="http://schemas.openxmlformats.org/spreadsheetml/2006/main" count="3698" uniqueCount="565">
  <si>
    <t>Yes</t>
  </si>
  <si>
    <t>Run Configurations</t>
  </si>
  <si>
    <t>Configuration</t>
  </si>
  <si>
    <t>Values</t>
  </si>
  <si>
    <t>BROWSER_LOCATION</t>
  </si>
  <si>
    <t>BROWSER_NAME</t>
  </si>
  <si>
    <t>BROWSER_VERSION</t>
  </si>
  <si>
    <t>USERNAME</t>
  </si>
  <si>
    <t/>
  </si>
  <si>
    <t>12345</t>
  </si>
  <si>
    <t>9637418520</t>
  </si>
  <si>
    <t>P2764003</t>
  </si>
  <si>
    <t>Test</t>
  </si>
  <si>
    <t>1-888-335-9908</t>
  </si>
  <si>
    <t>UnifiedBuyFlow</t>
  </si>
  <si>
    <t>522110055</t>
  </si>
  <si>
    <t>532111055</t>
  </si>
  <si>
    <t>$44.99</t>
  </si>
  <si>
    <t>$115.81</t>
  </si>
  <si>
    <t>531111059</t>
  </si>
  <si>
    <t>dmqa@chater.com</t>
  </si>
  <si>
    <t>64093</t>
  </si>
  <si>
    <t>214 W South St</t>
  </si>
  <si>
    <t>91107</t>
  </si>
  <si>
    <t>salesid</t>
  </si>
  <si>
    <t>Phoneno</t>
  </si>
  <si>
    <t>password</t>
  </si>
  <si>
    <t>username</t>
  </si>
  <si>
    <t>email</t>
  </si>
  <si>
    <t>lastName</t>
  </si>
  <si>
    <t>firstName</t>
  </si>
  <si>
    <t>ConfirmationNo</t>
  </si>
  <si>
    <t>prepaymentNo</t>
  </si>
  <si>
    <t>scheduleInstallNo</t>
  </si>
  <si>
    <t>enterYourInfoNo</t>
  </si>
  <si>
    <t>customizeYourOrderNo</t>
  </si>
  <si>
    <t>storeFrontNo</t>
  </si>
  <si>
    <t>addressClarificationNo</t>
  </si>
  <si>
    <t>multipleAddressNo</t>
  </si>
  <si>
    <t>localizationNo</t>
  </si>
  <si>
    <t>OrderTotal</t>
  </si>
  <si>
    <t>offerID</t>
  </si>
  <si>
    <t>zipCode</t>
  </si>
  <si>
    <t>apartmentNo</t>
  </si>
  <si>
    <t>streetAddress</t>
  </si>
  <si>
    <t>Runmode</t>
  </si>
  <si>
    <t>testCaseName</t>
  </si>
  <si>
    <t>UB</t>
  </si>
  <si>
    <t>35764</t>
  </si>
  <si>
    <t>92301</t>
  </si>
  <si>
    <t>48858</t>
  </si>
  <si>
    <t>531111036</t>
  </si>
  <si>
    <t>38366</t>
  </si>
  <si>
    <t xml:space="preserve">20 OZIER RD </t>
  </si>
  <si>
    <t>$105.81</t>
  </si>
  <si>
    <t>531111011</t>
  </si>
  <si>
    <t>99353</t>
  </si>
  <si>
    <t>$64.98</t>
  </si>
  <si>
    <t>531111037</t>
  </si>
  <si>
    <t>UBPAY</t>
  </si>
  <si>
    <t>accountnumber</t>
  </si>
  <si>
    <t>routingnumber</t>
  </si>
  <si>
    <t>cardnumber</t>
  </si>
  <si>
    <t>63123</t>
  </si>
  <si>
    <t>Auto$123</t>
  </si>
  <si>
    <t>29316</t>
  </si>
  <si>
    <t>standardinternetPrice</t>
  </si>
  <si>
    <t>standardSubTotal</t>
  </si>
  <si>
    <t>ultraUpgradeCharges</t>
  </si>
  <si>
    <t>ultrainternetprice</t>
  </si>
  <si>
    <t>GigupgradeCharges</t>
  </si>
  <si>
    <t>giginternetprice</t>
  </si>
  <si>
    <t>InternetSubTotal</t>
  </si>
  <si>
    <t>NationalWide_CHTR_TriplePlay</t>
  </si>
  <si>
    <t>701 1/2 S UNIVERSITY AVE</t>
  </si>
  <si>
    <t>Included</t>
  </si>
  <si>
    <t>$0.00</t>
  </si>
  <si>
    <t>$25.00</t>
  </si>
  <si>
    <t>$49.99</t>
  </si>
  <si>
    <t>$60.00</t>
  </si>
  <si>
    <t>$199.99</t>
  </si>
  <si>
    <t>TestCH</t>
  </si>
  <si>
    <t>FIOS_CHTR_TriplePlay</t>
  </si>
  <si>
    <t xml:space="preserve">11258 VILLA ST </t>
  </si>
  <si>
    <t>531111031</t>
  </si>
  <si>
    <t>3 Years_CHTR_TriplePlay</t>
  </si>
  <si>
    <t xml:space="preserve">60 Hill st, </t>
  </si>
  <si>
    <t>$29.99</t>
  </si>
  <si>
    <t>Municipal_CHTR_TriplePlay</t>
  </si>
  <si>
    <t xml:space="preserve">5100 KENRA LOOP </t>
  </si>
  <si>
    <t>Giggle_CHTR_TriplePlay</t>
  </si>
  <si>
    <t>124 S QUIGLEY AVE</t>
  </si>
  <si>
    <t>531111034</t>
  </si>
  <si>
    <t>AT&amp;T GIG_CHTR_TriplePlay</t>
  </si>
  <si>
    <t>Jackson_CHTR_TriplePlay</t>
  </si>
  <si>
    <t>LifeStyle_CHTR_TriplePlay</t>
  </si>
  <si>
    <t>7511 HARLAN WALK</t>
  </si>
  <si>
    <t>AT&amp;T GIG_CHTR_DP(Spectrum TV Select + Internet Ultra)</t>
  </si>
  <si>
    <t>76114</t>
  </si>
  <si>
    <t>521110037</t>
  </si>
  <si>
    <t>531121062</t>
  </si>
  <si>
    <t>521120062</t>
  </si>
  <si>
    <t>531121061</t>
  </si>
  <si>
    <t>521120061</t>
  </si>
  <si>
    <t>510020061</t>
  </si>
  <si>
    <t>535121062</t>
  </si>
  <si>
    <t>525120062</t>
  </si>
  <si>
    <t>91001</t>
  </si>
  <si>
    <t>510040067</t>
  </si>
  <si>
    <t>35064</t>
  </si>
  <si>
    <t>$14.99</t>
  </si>
  <si>
    <t>522140067</t>
  </si>
  <si>
    <t>531111058</t>
  </si>
  <si>
    <t>531121050</t>
  </si>
  <si>
    <t>521110058</t>
  </si>
  <si>
    <t>525110054</t>
  </si>
  <si>
    <t>testcase id</t>
  </si>
  <si>
    <t>test run id</t>
  </si>
  <si>
    <t>TestAuto</t>
  </si>
  <si>
    <t>$117.42</t>
  </si>
  <si>
    <t>$107.43</t>
  </si>
  <si>
    <t>$87.42</t>
  </si>
  <si>
    <t>$77.43</t>
  </si>
  <si>
    <t>$127.42</t>
  </si>
  <si>
    <t>521120051</t>
  </si>
  <si>
    <t>$117.43</t>
  </si>
  <si>
    <t>510020051</t>
  </si>
  <si>
    <t>$64.99</t>
  </si>
  <si>
    <t>531141067</t>
  </si>
  <si>
    <t>$92.42</t>
  </si>
  <si>
    <t>$62.43</t>
  </si>
  <si>
    <t>535121066</t>
  </si>
  <si>
    <t>525120066</t>
  </si>
  <si>
    <t>$79.92</t>
  </si>
  <si>
    <t>30096</t>
  </si>
  <si>
    <t>521120050</t>
  </si>
  <si>
    <t>$97.43</t>
  </si>
  <si>
    <t>$107.42</t>
  </si>
  <si>
    <t>510010058</t>
  </si>
  <si>
    <t>531121051</t>
  </si>
  <si>
    <t>UBNOPAY</t>
  </si>
  <si>
    <t>AlloWest_CHTR_DP(Spectrum TV + Internet Ultra)</t>
  </si>
  <si>
    <t>Clu Frame Validation</t>
  </si>
  <si>
    <t>FiosLifeStyle_(Spectrum Lifestyle TV + Internet Ultra + Voice)</t>
  </si>
  <si>
    <t>GoogleFiber_CHTR_(Spectrum TV Select + Internet Ultra)</t>
  </si>
  <si>
    <t>GoogleFiberLifeStyle_Spectrum Lifestyle TV + Internet Ultra</t>
  </si>
  <si>
    <t>$69.93</t>
  </si>
  <si>
    <t>Jackson_CHTR_(Spectrum Internet)</t>
  </si>
  <si>
    <t>Nationalwide_CHTR_(Spectrum Triple Play Select)</t>
  </si>
  <si>
    <t>521110036</t>
  </si>
  <si>
    <t>Jackson_CHTR_(Spectrum TV + Internet + Voice)</t>
  </si>
  <si>
    <t>535111054</t>
  </si>
  <si>
    <t>FIOS_CHTR_(Spectrum TV Select + Internet Ultra + Voice)</t>
  </si>
  <si>
    <t>FIOS_CHTR_DP(Spectrum TV Select + Internet Ultra)</t>
  </si>
  <si>
    <t>510020062</t>
  </si>
  <si>
    <t>FIOS_CHTR_(Spectrum Internet Ultra)</t>
  </si>
  <si>
    <t>Municipal_CHTR_(Spectrum TV + Internet + Voice)</t>
  </si>
  <si>
    <t>Municipal_CHTR_DP_(Spectrum TV + Internet)</t>
  </si>
  <si>
    <t>510020050</t>
  </si>
  <si>
    <t>AT&amp;T GIG_CHTR_SP(Spectrum Internet Ultra)</t>
  </si>
  <si>
    <t>AT&amp;T Non  GIG_CHTR(Spectrum TV Select + Internet Ultra + Voice)</t>
  </si>
  <si>
    <t>AT&amp;T Non  GIG_CHTR_DP(Spectrum Internet Ultra)</t>
  </si>
  <si>
    <t>AlloWest_CHTR_SP(Spectrum Internet Ultra)</t>
  </si>
  <si>
    <t>SIA_CHTR_DP(Spectrum TV Select + Internet Ultra)</t>
  </si>
  <si>
    <t>SIA_CHTR_(Spectrum Triple Play Select)</t>
  </si>
  <si>
    <t>SIA_CHTR_(Spectrum Internet)</t>
  </si>
  <si>
    <t>GoogleFiber_CHTR_(Spectrum TV Select + Internet Ultra + Voice)</t>
  </si>
  <si>
    <t>GoogleFiber_CHTR_(Spectrum Internet Ultra)</t>
  </si>
  <si>
    <t>Jackson_CHTR_(Spectrum TV + Internet)</t>
  </si>
  <si>
    <t>Nationalwide_CHTR_(Spectrum Internet)</t>
  </si>
  <si>
    <t>LIFESTYLE_CHTR_(Spectrum Lifestyle TV + Internet)</t>
  </si>
  <si>
    <t>LIFESTYLE_CHTR_(Spectrum Lifestyle TV + Internet + Voice)</t>
  </si>
  <si>
    <t>515100054</t>
  </si>
  <si>
    <t>LIFESTYLE_CHTR_(Spectrum Lifestyle TV)</t>
  </si>
  <si>
    <t>FiosLifeStyle_(Spectrum Lifestyle TV + Internet Ultra)</t>
  </si>
  <si>
    <t>Mi Plan(Mi Plan Latino + Internet + Voice)</t>
  </si>
  <si>
    <t>Mi Plan(Mi Plan Latino + Internet)</t>
  </si>
  <si>
    <t>GoogleFiberLifeStyle_Spectrum Lifestyle TV + Internet Ultra+voice)</t>
  </si>
  <si>
    <t>$4.99</t>
  </si>
  <si>
    <t>locationIDNo</t>
  </si>
  <si>
    <t>$47.44</t>
  </si>
  <si>
    <t>Giggle_CHTR_TP_(Spectrum TV + Internet Ultra + Voice)</t>
  </si>
  <si>
    <t>Giggle_CHTR_DP_(Spectrum TV + Internet Ultra)</t>
  </si>
  <si>
    <t>521110034</t>
  </si>
  <si>
    <t>520011034</t>
  </si>
  <si>
    <t>Giggle_CHTR_DP_(Spectrum Internet Ultra + Voice)</t>
  </si>
  <si>
    <t>AlloWest_CHTR_(Spectrum TV Select + Internet Ultra + Voice)</t>
  </si>
  <si>
    <t>59102</t>
  </si>
  <si>
    <t>ATandTGig_CHTR_(Spectrum TV Select + Internet Ultra+ Voice)</t>
  </si>
  <si>
    <t>66104</t>
  </si>
  <si>
    <t>66102</t>
  </si>
  <si>
    <t>64030</t>
  </si>
  <si>
    <t>1-866-808-2092</t>
  </si>
  <si>
    <t>localizationNO</t>
  </si>
  <si>
    <t>64012</t>
  </si>
  <si>
    <t>403 AIRWAY CT</t>
  </si>
  <si>
    <t>1053 ANN AVE</t>
  </si>
  <si>
    <t>3106 W BARKER CIR</t>
  </si>
  <si>
    <t>KC_AT&amp;T GIG_CHTR_DP(Spectrum TV Select + Internet Ultra)</t>
  </si>
  <si>
    <t>KC_AT&amp;T GIG_CHTR_SP(Spectrum Internet Ultra)</t>
  </si>
  <si>
    <t>KC_AT&amp;T Non  GIG_CHTR(Spectrum TV Select + Internet Ultra + Voice)</t>
  </si>
  <si>
    <t>KC_AT&amp;T Non  GIG_CHTR_DP(Spectrum Internet Ultra)</t>
  </si>
  <si>
    <t>KC_SIA_CHTR_(Spectrum Triple Play Select)</t>
  </si>
  <si>
    <t>KC_SIA_CHTR_DP(Spectrum TV Select + Internet Ultra)</t>
  </si>
  <si>
    <t>KC_SIA_CHTR_(Spectrum Internet)</t>
  </si>
  <si>
    <t>KC_GoogleFiber_CHTR_(Spectrum TV Select + Internet Ultra + Voice)</t>
  </si>
  <si>
    <t>KC_GoogleFiber_CHTR_(Spectrum TV Select + Internet Ultra)</t>
  </si>
  <si>
    <t>KC_GoogleFiber_CHTR_(Spectrum Internet Ultra)</t>
  </si>
  <si>
    <t>KC_NationalWIde_CHTR_(Spectrum Triple Play Select)</t>
  </si>
  <si>
    <t>KC_NationalWIde_CHTR_(Spectrum Internet)</t>
  </si>
  <si>
    <t>KC_LifeStyle_CHTR_(Spectrum KC_LifeStyle TV + Internet)</t>
  </si>
  <si>
    <t>KC_LifeStyle_CHTR_(Spectrum KC_LifeStyle TV)</t>
  </si>
  <si>
    <t>KC_ATandTGig_CHTR_TP_(Spectrum TV Select + Internet Ultra+ Voice)</t>
  </si>
  <si>
    <t>KC_AT&amp;T Non  GIG_CHTR_SP(Internet Ultra)</t>
  </si>
  <si>
    <t>KC_GoogleFiber_LifeStyle_(Spectrum LifeStyle TV + Internet Ultra+ voice)</t>
  </si>
  <si>
    <t>KC_GoogleFiber_LifeStyle_DP(Spectrum LifeStyle TV + Internet Ultra)</t>
  </si>
  <si>
    <t>KC_Mi Plan(Mi Plan Latino + Internet + Voice)</t>
  </si>
  <si>
    <t>KC_Mi Plan(Mi Plan Latino + Internet)</t>
  </si>
  <si>
    <t xml:space="preserve">403 AIRWAY CT  </t>
  </si>
  <si>
    <t xml:space="preserve">14711 GRAND SUMMIT BLVD </t>
  </si>
  <si>
    <t>APT 105</t>
  </si>
  <si>
    <t>833 ARGENTINE BLVD</t>
  </si>
  <si>
    <t>AT&amp;T Non  GIG_CHTR_SP(Spectrum Internet Ultra)</t>
  </si>
  <si>
    <t>Municipal_CHTR_DP_(Spectrum Internet)</t>
  </si>
  <si>
    <t>Nationalwide_CHTR_(Spectrum + Internet)</t>
  </si>
  <si>
    <t>$5.00</t>
  </si>
  <si>
    <t>FREE!</t>
  </si>
  <si>
    <t>WifiPrice</t>
  </si>
  <si>
    <t xml:space="preserve">820 BELWOOD CIR </t>
  </si>
  <si>
    <t xml:space="preserve">5716 YEARY STREET </t>
  </si>
  <si>
    <t>mode of Payment</t>
  </si>
  <si>
    <t>dvrboxprice</t>
  </si>
  <si>
    <t>dvrboxcount</t>
  </si>
  <si>
    <t>Hdboxcount</t>
  </si>
  <si>
    <t>hdboxprice</t>
  </si>
  <si>
    <t>$7.50</t>
  </si>
  <si>
    <t>2</t>
  </si>
  <si>
    <t>StandardInternetprice</t>
  </si>
  <si>
    <t>UltraInternetprice</t>
  </si>
  <si>
    <t>GigInternetprice</t>
  </si>
  <si>
    <t>InternetUpgrade</t>
  </si>
  <si>
    <t>00248</t>
  </si>
  <si>
    <t>64132</t>
  </si>
  <si>
    <t>UnifiedBuyFlow.Com</t>
  </si>
  <si>
    <t>1743 E BROWN SCHOOL RD</t>
  </si>
  <si>
    <t>37804</t>
  </si>
  <si>
    <t>APT 1</t>
  </si>
  <si>
    <t>68803</t>
  </si>
  <si>
    <t>1613 E BROWN SCHOOL RD</t>
  </si>
  <si>
    <t>105A COLEBROOK CT</t>
  </si>
  <si>
    <t>103A COLEBROOK CT</t>
  </si>
  <si>
    <t>2260 EMPIRE RD</t>
  </si>
  <si>
    <t>2610 CARTWRIGHT RD</t>
  </si>
  <si>
    <t>2440 ENTERPRISE RD</t>
  </si>
  <si>
    <t>89521</t>
  </si>
  <si>
    <t>4019 CHANEY TRL</t>
  </si>
  <si>
    <t>10346 HIGHWAY 347</t>
  </si>
  <si>
    <t>13058 HIGHWAY 347</t>
  </si>
  <si>
    <t>81401</t>
  </si>
  <si>
    <t>101 N PORTSMOUTH RD</t>
  </si>
  <si>
    <t>48601</t>
  </si>
  <si>
    <t>2 FOX RIDGE RD</t>
  </si>
  <si>
    <t>1 FOX RIDGE RD</t>
  </si>
  <si>
    <t>3 FOX RIDGE RD</t>
  </si>
  <si>
    <t>38305</t>
  </si>
  <si>
    <t>603 MADRE ST</t>
  </si>
  <si>
    <t>605 MADRE ST</t>
  </si>
  <si>
    <t>606 MADRE ST</t>
  </si>
  <si>
    <t>3563 CHANEY TRL</t>
  </si>
  <si>
    <t>3519 CHANEY TRL</t>
  </si>
  <si>
    <t>3500 CHANEY TRL</t>
  </si>
  <si>
    <t>3368 PITTARD RD</t>
  </si>
  <si>
    <t>64060</t>
  </si>
  <si>
    <t>64136</t>
  </si>
  <si>
    <t>205 N Webb RD APT 1</t>
  </si>
  <si>
    <t>APT 2</t>
  </si>
  <si>
    <t>14516 FLOYD, ST, Overland Park, KS</t>
  </si>
  <si>
    <t>66223</t>
  </si>
  <si>
    <t>ub</t>
  </si>
  <si>
    <t>testcaseName</t>
  </si>
  <si>
    <t>offerName</t>
  </si>
  <si>
    <t>TestData</t>
  </si>
  <si>
    <t>14606 FLOYD, ST, Overland Park, KS</t>
  </si>
  <si>
    <t>test@testmail.com</t>
  </si>
  <si>
    <t>14619 FLOYD, ST, Overland Park, KS</t>
  </si>
  <si>
    <t>14615 FLOYD, ST, Overland Park, KS</t>
  </si>
  <si>
    <t>14611 FLOYD, ST, Overland Park, KS</t>
  </si>
  <si>
    <t>14607 FLOYD, ST, Overland Park, KS</t>
  </si>
  <si>
    <t>14603 FLOYD, ST, Overland Park, KS</t>
  </si>
  <si>
    <t>14521 FLOYD, ST, Overland Park, KS</t>
  </si>
  <si>
    <t>14513 FLOYD, ST, Overland Park, KS</t>
  </si>
  <si>
    <t>14505 FLOYD, ST, Overland Park, KS</t>
  </si>
  <si>
    <t>14501 FLOYD, ST, Overland Park, KS</t>
  </si>
  <si>
    <t>14618 FLOYD, ST, Overland Park, KS</t>
  </si>
  <si>
    <t>14614 FLOYD, ST, Overland Park, KS</t>
  </si>
  <si>
    <t>14610 FLOYD, ST, Overland Park, KS</t>
  </si>
  <si>
    <t>14602 FLOYD, ST, Overland Park, KS</t>
  </si>
  <si>
    <t>14512 FLOYD, ST, Overland Park, KS</t>
  </si>
  <si>
    <t>14508 FLOYD, ST, Overland Park, KS</t>
  </si>
  <si>
    <t>14504 FLOYD, ST, Overland Park, KS</t>
  </si>
  <si>
    <t>14500 FLOYD, ST, Overland Park, KS</t>
  </si>
  <si>
    <t xml:space="preserve">9411 W 146th Pl ,Overland Park, KS  </t>
  </si>
  <si>
    <t>66221</t>
  </si>
  <si>
    <t xml:space="preserve">9410 W 146th Pl ,Overland Park, KS  </t>
  </si>
  <si>
    <t>9406 W 146th Pl ,Stanley, KS</t>
  </si>
  <si>
    <t xml:space="preserve">9315 W 146th Pl ,Overland Park, KS  </t>
  </si>
  <si>
    <t xml:space="preserve">2511 W 146th Pl ,Overland Park, KS  </t>
  </si>
  <si>
    <t xml:space="preserve">9307 W 146th Pl ,Overland Park, KS  </t>
  </si>
  <si>
    <t xml:space="preserve">9107 W 146th Pl ,Overland Park, KS  </t>
  </si>
  <si>
    <t xml:space="preserve">9111 W 146th Pl ,Overland Park, KS  </t>
  </si>
  <si>
    <t xml:space="preserve">9202 W 146th Pl ,Overland Park, KS  </t>
  </si>
  <si>
    <t xml:space="preserve">9203 W 146th Pl ,Overland Park, KS  </t>
  </si>
  <si>
    <t xml:space="preserve">9303 W 146th Pl ,Overland Park, KS  </t>
  </si>
  <si>
    <t xml:space="preserve">9310 W 146th Pl ,Overland Park, KS  </t>
  </si>
  <si>
    <t xml:space="preserve">9311 W 146th Pl ,Overland Park, KS  </t>
  </si>
  <si>
    <t xml:space="preserve">9419 W 146th Pl ,Overland Park, KS  </t>
  </si>
  <si>
    <t xml:space="preserve">9415 W 146th Pl ,Overland Park, KS  </t>
  </si>
  <si>
    <t>GoogleFiber</t>
  </si>
  <si>
    <t>Sia</t>
  </si>
  <si>
    <t>APT 918</t>
  </si>
  <si>
    <t xml:space="preserve">4800 BRECKENRIDGE AVE </t>
  </si>
  <si>
    <t>7440 ARLETA BLVD</t>
  </si>
  <si>
    <t>727 E LINCOLN LN</t>
  </si>
  <si>
    <t>APT A</t>
  </si>
  <si>
    <t>66030</t>
  </si>
  <si>
    <t>11630 W 68TH PL</t>
  </si>
  <si>
    <t>66203</t>
  </si>
  <si>
    <t>PID</t>
  </si>
  <si>
    <t>Password</t>
  </si>
  <si>
    <t>68502</t>
  </si>
  <si>
    <t>908 ASH DR</t>
  </si>
  <si>
    <t>5720 NE DONIPHAN LN</t>
  </si>
  <si>
    <t>1001 NE LINDBERG DR</t>
  </si>
  <si>
    <t>6155 NE VILLAGE LN</t>
  </si>
  <si>
    <t>1001 WOODLAND DR</t>
  </si>
  <si>
    <t>8401 NE 125TH ST</t>
  </si>
  <si>
    <t>601 SUSANNE CT</t>
  </si>
  <si>
    <t>100 WABASH AVE</t>
  </si>
  <si>
    <t>7532 PENNSYLVANIA AVE</t>
  </si>
  <si>
    <t>16511 METCALF AVE</t>
  </si>
  <si>
    <t>4800 STATE LINE RD</t>
  </si>
  <si>
    <t>4823 W 71ST TER</t>
  </si>
  <si>
    <t>12721 CATALINA ST</t>
  </si>
  <si>
    <t>24908 W 86TH TER</t>
  </si>
  <si>
    <t>31455 W 84TH TER</t>
  </si>
  <si>
    <t>294 W SENECA TRAIL</t>
  </si>
  <si>
    <t>30066 W 184TH TER</t>
  </si>
  <si>
    <t>5900 MISSION DR</t>
  </si>
  <si>
    <t>2012 W 49TH ST</t>
  </si>
  <si>
    <t>237 N NETTLETON AVE</t>
  </si>
  <si>
    <t>1500 S 94TH ST</t>
  </si>
  <si>
    <t>751 BLAKE ST</t>
  </si>
  <si>
    <t>14115 NOTTINGHAM DR</t>
  </si>
  <si>
    <t>1037 WELLINGTON DR</t>
  </si>
  <si>
    <t>5823 PROSPECT AVE</t>
  </si>
  <si>
    <t>2705 BLUE RIDGE BLVD</t>
  </si>
  <si>
    <t>201 N GARRISON AVE</t>
  </si>
  <si>
    <t>1129 1ST ST</t>
  </si>
  <si>
    <t>9931 W 51ST TER</t>
  </si>
  <si>
    <t>7612 MONROVIA ST</t>
  </si>
  <si>
    <t>21 7TH CAVALRY RD</t>
  </si>
  <si>
    <t>219 NE 80TH ST</t>
  </si>
  <si>
    <t>1229 E 24TH AVE</t>
  </si>
  <si>
    <t>6709 N OLIVE ST</t>
  </si>
  <si>
    <t>64130</t>
  </si>
  <si>
    <t>64052</t>
  </si>
  <si>
    <t>64163</t>
  </si>
  <si>
    <t>64079</t>
  </si>
  <si>
    <t>66018</t>
  </si>
  <si>
    <t>66216</t>
  </si>
  <si>
    <t>66027</t>
  </si>
  <si>
    <t>64118</t>
  </si>
  <si>
    <t>64116</t>
  </si>
  <si>
    <t>64089</t>
  </si>
  <si>
    <t>64167</t>
  </si>
  <si>
    <t>64124</t>
  </si>
  <si>
    <t>64114</t>
  </si>
  <si>
    <t>66085</t>
  </si>
  <si>
    <t>66205</t>
  </si>
  <si>
    <t>66208</t>
  </si>
  <si>
    <t>66209</t>
  </si>
  <si>
    <t>66227</t>
  </si>
  <si>
    <t>66217</t>
  </si>
  <si>
    <t>66012</t>
  </si>
  <si>
    <t>66111</t>
  </si>
  <si>
    <t>66048</t>
  </si>
  <si>
    <t>Nationalwide</t>
  </si>
  <si>
    <t>Gig</t>
  </si>
  <si>
    <t>NonGig</t>
  </si>
  <si>
    <t>Lifesyle</t>
  </si>
  <si>
    <t>Giggle</t>
  </si>
  <si>
    <t>Allowest</t>
  </si>
  <si>
    <t>Fios</t>
  </si>
  <si>
    <t>1763 E BROWN SCHOOL RD</t>
  </si>
  <si>
    <t>105B COLEBROOK CT</t>
  </si>
  <si>
    <t>4023 CHANEY TRL</t>
  </si>
  <si>
    <t>4031 CHANEY TRL</t>
  </si>
  <si>
    <t>205 N Webb RD APT 2</t>
  </si>
  <si>
    <t>205 N Webb RD APT 3</t>
  </si>
  <si>
    <t>3356 PITTARD RD</t>
  </si>
  <si>
    <t>3352 PITTARD RD</t>
  </si>
  <si>
    <t>1232 N PORTSMOUTH RD</t>
  </si>
  <si>
    <t>1220 N PORTSMOUTH RD</t>
  </si>
  <si>
    <t>12914 HIGHWAY 347</t>
  </si>
  <si>
    <t>LifeStyle</t>
  </si>
  <si>
    <t xml:space="preserve">11018 GRADUATE LN APT Y,              </t>
  </si>
  <si>
    <t>28262</t>
  </si>
  <si>
    <t>9179 ACCESS RD BROOKVILLE</t>
  </si>
  <si>
    <t>45309</t>
  </si>
  <si>
    <t xml:space="preserve"> 2725 Bancroft St                             </t>
  </si>
  <si>
    <t>28206</t>
  </si>
  <si>
    <t xml:space="preserve"> 1924 ABBEYDALE LN </t>
  </si>
  <si>
    <t>28304</t>
  </si>
  <si>
    <t>GoogleFiberLifeStyle</t>
  </si>
  <si>
    <t>1936 EUCLID AVE APT 53413</t>
  </si>
  <si>
    <t>1936 EUCLID AVE APT 53414</t>
  </si>
  <si>
    <t>1936 EUCLID AVE APT 53415</t>
  </si>
  <si>
    <t>1936 EUCLID AVE APT 53416</t>
  </si>
  <si>
    <t>1936 EUCLID AVE APT 53417</t>
  </si>
  <si>
    <t>1936 EUCLID AVE APT 53418</t>
  </si>
  <si>
    <t>1936 EUCLID AVE APT 53419</t>
  </si>
  <si>
    <t>1936 EUCLID AVE APT 53420</t>
  </si>
  <si>
    <t>1936 EUCLID AVE APT 53421</t>
  </si>
  <si>
    <t>1936 EUCLID AVE APT 53422</t>
  </si>
  <si>
    <t>1936 EUCLID AVE APT 53423</t>
  </si>
  <si>
    <t>1936 EUCLID AVE APT 53424</t>
  </si>
  <si>
    <t>1936 EUCLID AVE APT 53425</t>
  </si>
  <si>
    <t>1936 EUCLID AVE APT 53426</t>
  </si>
  <si>
    <t>1936 EUCLID AVE APT 53427</t>
  </si>
  <si>
    <t>1936 EUCLID AVE APT 53428</t>
  </si>
  <si>
    <t>1936 EUCLID AVE APT 53429</t>
  </si>
  <si>
    <t>1936 EUCLID AVE APT 53430</t>
  </si>
  <si>
    <t>1936 EUCLID AVE APT 53431</t>
  </si>
  <si>
    <t>1936 EUCLID AVE APT 53432</t>
  </si>
  <si>
    <t>1936 EUCLID AVE APT 53433</t>
  </si>
  <si>
    <t>1936 EUCLID AVE APT 53434</t>
  </si>
  <si>
    <t>1936 EUCLID AVE APT 53435</t>
  </si>
  <si>
    <t>1936 EUCLID AVE APT 53436</t>
  </si>
  <si>
    <t>1936 EUCLID AVE APT 53437</t>
  </si>
  <si>
    <t>1936 EUCLID AVE APT 53438</t>
  </si>
  <si>
    <t>1936 EUCLID AVE APT 53439</t>
  </si>
  <si>
    <t>1936 EUCLID AVE APT 53440</t>
  </si>
  <si>
    <t>1936 EUCLID AVE APT 53441</t>
  </si>
  <si>
    <t>1936 EUCLID AVE APT 53442</t>
  </si>
  <si>
    <t>1936 EUCLID AVE APT 53443</t>
  </si>
  <si>
    <t>1936 EUCLID AVE APT 53444</t>
  </si>
  <si>
    <t>1936 EUCLID AVE APT 53445</t>
  </si>
  <si>
    <t>1936 EUCLID AVE APT 53446</t>
  </si>
  <si>
    <t>1936 EUCLID AVE APT 53447</t>
  </si>
  <si>
    <t>1936 EUCLID AVE APT 53317</t>
  </si>
  <si>
    <t>1936 EUCLID AVE APT 53318</t>
  </si>
  <si>
    <t>1936 EUCLID AVE APT 53319</t>
  </si>
  <si>
    <t>1936 EUCLID AVE APT 53320</t>
  </si>
  <si>
    <t>1936 EUCLID AVE APT 53321</t>
  </si>
  <si>
    <t>1936 EUCLID AVE APT 53322</t>
  </si>
  <si>
    <t>1936 EUCLID AVE APT 53323</t>
  </si>
  <si>
    <t>1936 EUCLID AVE APT 53324</t>
  </si>
  <si>
    <t>1936 EUCLID AVE APT 53325</t>
  </si>
  <si>
    <t>1936 EUCLID AVE APT 53326</t>
  </si>
  <si>
    <t>1936 EUCLID AVE APT 53327</t>
  </si>
  <si>
    <t>1936 EUCLID AVE APT 53328</t>
  </si>
  <si>
    <t>1936 EUCLID AVE APT 53329</t>
  </si>
  <si>
    <t>1936 EUCLID AVE APT 53330</t>
  </si>
  <si>
    <t>1936 EUCLID AVE APT 53331</t>
  </si>
  <si>
    <t>1936 EUCLID AVE APT 53332</t>
  </si>
  <si>
    <t>1936 EUCLID AVE APT 53333</t>
  </si>
  <si>
    <t>1936 EUCLID AVE APT 53334</t>
  </si>
  <si>
    <t>1936 EUCLID AVE APT 53335</t>
  </si>
  <si>
    <t>1936 EUCLID AVE APT 53336</t>
  </si>
  <si>
    <t>1936 EUCLID AVE APT 53337</t>
  </si>
  <si>
    <t>1936 EUCLID AVE APT 53338</t>
  </si>
  <si>
    <t>1936 EUCLID AVE APT 53339</t>
  </si>
  <si>
    <t>1936 EUCLID AVE APT 53340</t>
  </si>
  <si>
    <t>1936 EUCLID AVE APT 53341</t>
  </si>
  <si>
    <t>1936 EUCLID AVE APT 53342</t>
  </si>
  <si>
    <t>1936 EUCLID AVE APT 53343</t>
  </si>
  <si>
    <t>1936 EUCLID AVE APT 53344</t>
  </si>
  <si>
    <t>1936 EUCLID AVE APT 53345</t>
  </si>
  <si>
    <t>1936 EUCLID AVE APT 53346</t>
  </si>
  <si>
    <t>1936 EUCLID AVE APT 53347</t>
  </si>
  <si>
    <t>1936 EUCLID AVE APT 53348</t>
  </si>
  <si>
    <t>1936 EUCLID AVE APT 53349</t>
  </si>
  <si>
    <t>1936 EUCLID AVE APT 53350</t>
  </si>
  <si>
    <t>1936 EUCLID AVE APT 53351</t>
  </si>
  <si>
    <t>1936 EUCLID AVE APT 53352</t>
  </si>
  <si>
    <t>1936 EUCLID AVE APT 53353</t>
  </si>
  <si>
    <t>1936 EUCLID AVE APT 53354</t>
  </si>
  <si>
    <t>1936 EUCLID AVE APT 53355</t>
  </si>
  <si>
    <t>1936 EUCLID AVE APT 53356</t>
  </si>
  <si>
    <t>1936 EUCLID AVE APT 53357</t>
  </si>
  <si>
    <t>1936 EUCLID AVE APT 53358</t>
  </si>
  <si>
    <t>1936 EUCLID AVE APT 53359</t>
  </si>
  <si>
    <t>1936 EUCLID AVE APT 53360</t>
  </si>
  <si>
    <t>1936 EUCLID AVE APT 53361</t>
  </si>
  <si>
    <t>1936 EUCLID AVE APT 53362</t>
  </si>
  <si>
    <t>1936 EUCLID AVE APT 53363</t>
  </si>
  <si>
    <t>1936 EUCLID AVE APT 53364</t>
  </si>
  <si>
    <t>1936 EUCLID AVE APT 53365</t>
  </si>
  <si>
    <t>1936 EUCLID AVE APT 53366</t>
  </si>
  <si>
    <t>1936 EUCLID AVE APT 53367</t>
  </si>
  <si>
    <t>1936 EUCLID AVE APT 53368</t>
  </si>
  <si>
    <t>1936 EUCLID AVE APT 53369</t>
  </si>
  <si>
    <t>1936 EUCLID AVE APT 53370</t>
  </si>
  <si>
    <t>1936 EUCLID AVE APT 53371</t>
  </si>
  <si>
    <t>1936 EUCLID AVE APT 53372</t>
  </si>
  <si>
    <t>1936 EUCLID AVE APT 53373</t>
  </si>
  <si>
    <t>1936 EUCLID AVE APT 53374</t>
  </si>
  <si>
    <t>1936 EUCLID AVE APT 53375</t>
  </si>
  <si>
    <t>1936 EUCLID AVE APT 53376</t>
  </si>
  <si>
    <t>1936 EUCLID AVE APT 53377</t>
  </si>
  <si>
    <t>1936 EUCLID AVE APT 53378</t>
  </si>
  <si>
    <t>1936 EUCLID AVE APT 53379</t>
  </si>
  <si>
    <t>1936 EUCLID AVE APT 53380</t>
  </si>
  <si>
    <t>1936 EUCLID AVE APT 53381</t>
  </si>
  <si>
    <t>1936 EUCLID AVE APT 53382</t>
  </si>
  <si>
    <t>1936 EUCLID AVE APT 53383</t>
  </si>
  <si>
    <t>1936 EUCLID AVE APT 53384</t>
  </si>
  <si>
    <t>1936 EUCLID AVE APT 53385</t>
  </si>
  <si>
    <t>1936 EUCLID AVE APT 53386</t>
  </si>
  <si>
    <t>1936 EUCLID AVE APT 53387</t>
  </si>
  <si>
    <t>1936 EUCLID AVE APT 53388</t>
  </si>
  <si>
    <t>1936 EUCLID AVE APT 53389</t>
  </si>
  <si>
    <t>1936 EUCLID AVE APT 53390</t>
  </si>
  <si>
    <t>1936 EUCLID AVE APT 53391</t>
  </si>
  <si>
    <t>1936 EUCLID AVE APT 53392</t>
  </si>
  <si>
    <t>1936 EUCLID AVE APT 53393</t>
  </si>
  <si>
    <t>1936 EUCLID AVE APT 53394</t>
  </si>
  <si>
    <t>1936 EUCLID AVE APT 53395</t>
  </si>
  <si>
    <t>1936 EUCLID AVE APT 53396</t>
  </si>
  <si>
    <t>1936 EUCLID AVE APT 53397</t>
  </si>
  <si>
    <t>1936 EUCLID AVE APT 53398</t>
  </si>
  <si>
    <t>1936 EUCLID AVE APT 53399</t>
  </si>
  <si>
    <t>1936 EUCLID AVE APT 53400</t>
  </si>
  <si>
    <t>1936 EUCLID AVE APT 53401</t>
  </si>
  <si>
    <t>1936 EUCLID AVE APT 53402</t>
  </si>
  <si>
    <t>1936 EUCLID AVE APT 53403</t>
  </si>
  <si>
    <t>1936 EUCLID AVE APT 53404</t>
  </si>
  <si>
    <t>1936 EUCLID AVE APT 53405</t>
  </si>
  <si>
    <t>1936 EUCLID AVE APT 53406</t>
  </si>
  <si>
    <t>1936 EUCLID AVE APT 53407</t>
  </si>
  <si>
    <t>1936 EUCLID AVE APT 53408</t>
  </si>
  <si>
    <t>1936 EUCLID AVE APT 53409</t>
  </si>
  <si>
    <t>1936 EUCLID AVE APT 53410</t>
  </si>
  <si>
    <t>1936 EUCLID AVE APT 53411</t>
  </si>
  <si>
    <t>1936 EUCLID AVE APT 53412</t>
  </si>
  <si>
    <t>1936 EUCLID AVE APT 53448</t>
  </si>
  <si>
    <t>1936 EUCLID AVE APT 53449</t>
  </si>
  <si>
    <t>1936 EUCLID AVE APT 53450</t>
  </si>
  <si>
    <t>Madhudevi</t>
  </si>
  <si>
    <t>4aaee583-7a8b-4529-835c-4a6e9fe51e90</t>
  </si>
  <si>
    <t>TESTING_TYPE</t>
  </si>
  <si>
    <t>ACCESS_KEY</t>
  </si>
  <si>
    <t>DEVICE_NAME</t>
  </si>
  <si>
    <t>EMULATOR_NAME</t>
  </si>
  <si>
    <t>samsung</t>
  </si>
  <si>
    <t>iphone</t>
  </si>
  <si>
    <t>google</t>
  </si>
  <si>
    <t>EMULATOR_TYPE</t>
  </si>
  <si>
    <t>TUNNEL_NAME</t>
  </si>
  <si>
    <t>Android Emulator</t>
  </si>
  <si>
    <t>realdevice</t>
  </si>
  <si>
    <t>ipad</t>
  </si>
  <si>
    <t>us-desktop-ng</t>
  </si>
  <si>
    <t>Local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</si>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</sst>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b/>
      <u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555555"/>
      <name val="Arial"/>
      <family val="2"/>
    </font>
    <font>
      <sz val="11"/>
      <color rgb="FF000000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2" fillId="3" borderId="2" xfId="1" applyFont="1" applyFill="1" applyBorder="1" applyAlignment="1">
      <alignment vertical="center"/>
    </xf>
    <xf numFmtId="0" fontId="1" fillId="4" borderId="0" xfId="0" applyFont="1" applyFill="1" applyAlignment="1">
      <alignment horizontal="left"/>
    </xf>
    <xf numFmtId="0" fontId="3" fillId="2" borderId="1" xfId="1" applyFont="1" applyBorder="1"/>
    <xf numFmtId="0" fontId="3" fillId="2" borderId="1" xfId="1" applyFont="1" applyBorder="1" applyAlignment="1">
      <alignment horizontal="left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49" fontId="0" fillId="4" borderId="1" xfId="0" quotePrefix="1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quotePrefix="1" applyFill="1" applyBorder="1" applyAlignment="1"/>
    <xf numFmtId="0" fontId="4" fillId="5" borderId="1" xfId="2" applyFill="1" applyBorder="1" applyAlignment="1"/>
    <xf numFmtId="0" fontId="0" fillId="5" borderId="1" xfId="0" applyFill="1" applyBorder="1" applyAlignment="1">
      <alignment horizontal="left" vertical="top"/>
    </xf>
    <xf numFmtId="0" fontId="4" fillId="5" borderId="1" xfId="2" quotePrefix="1" applyFill="1" applyBorder="1" applyAlignment="1">
      <alignment horizontal="left" vertical="top"/>
    </xf>
    <xf numFmtId="0" fontId="0" fillId="5" borderId="1" xfId="0" quotePrefix="1" applyFill="1" applyBorder="1" applyAlignment="1">
      <alignment horizontal="left" vertical="top"/>
    </xf>
    <xf numFmtId="0" fontId="0" fillId="5" borderId="1" xfId="0" quotePrefix="1" applyFont="1" applyFill="1" applyBorder="1" applyAlignment="1">
      <alignment horizontal="left" vertical="top"/>
    </xf>
    <xf numFmtId="0" fontId="6" fillId="5" borderId="1" xfId="0" applyFont="1" applyFill="1" applyBorder="1" applyAlignment="1">
      <alignment vertical="center"/>
    </xf>
    <xf numFmtId="49" fontId="0" fillId="7" borderId="1" xfId="0" applyNumberFormat="1" applyFill="1" applyBorder="1" applyAlignment="1">
      <alignment horizontal="left"/>
    </xf>
    <xf numFmtId="49" fontId="0" fillId="7" borderId="1" xfId="0" quotePrefix="1" applyNumberFormat="1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8" borderId="1" xfId="0" quotePrefix="1" applyFont="1" applyFill="1" applyBorder="1" applyAlignment="1">
      <alignment horizontal="left" vertical="top"/>
    </xf>
    <xf numFmtId="0" fontId="0" fillId="8" borderId="1" xfId="0" applyFill="1" applyBorder="1"/>
    <xf numFmtId="0" fontId="0" fillId="0" borderId="0" xfId="0" quotePrefix="1"/>
    <xf numFmtId="0" fontId="0" fillId="0" borderId="1" xfId="0" quotePrefix="1" applyBorder="1" applyAlignment="1"/>
    <xf numFmtId="0" fontId="0" fillId="0" borderId="1" xfId="0" applyBorder="1"/>
    <xf numFmtId="0" fontId="0" fillId="9" borderId="1" xfId="0" quotePrefix="1" applyFont="1" applyFill="1" applyBorder="1" applyAlignment="1">
      <alignment horizontal="left" vertical="center"/>
    </xf>
    <xf numFmtId="0" fontId="0" fillId="10" borderId="1" xfId="0" quotePrefix="1" applyFont="1" applyFill="1" applyBorder="1" applyAlignment="1">
      <alignment horizontal="left" vertical="center"/>
    </xf>
    <xf numFmtId="0" fontId="0" fillId="0" borderId="0" xfId="0" quotePrefix="1" applyFill="1" applyBorder="1"/>
    <xf numFmtId="0" fontId="7" fillId="11" borderId="1" xfId="0" quotePrefix="1" applyFont="1" applyFill="1" applyBorder="1" applyAlignment="1">
      <alignment horizontal="left" vertical="center"/>
    </xf>
    <xf numFmtId="0" fontId="0" fillId="11" borderId="1" xfId="0" quotePrefix="1" applyFont="1" applyFill="1" applyBorder="1" applyAlignment="1">
      <alignment horizontal="left" vertical="center"/>
    </xf>
    <xf numFmtId="0" fontId="0" fillId="12" borderId="1" xfId="0" quotePrefix="1" applyFont="1" applyFill="1" applyBorder="1" applyAlignment="1">
      <alignment horizontal="left" vertical="center"/>
    </xf>
    <xf numFmtId="0" fontId="0" fillId="13" borderId="1" xfId="0" quotePrefix="1" applyFont="1" applyFill="1" applyBorder="1" applyAlignment="1">
      <alignment horizontal="left" vertical="center"/>
    </xf>
    <xf numFmtId="8" fontId="0" fillId="13" borderId="1" xfId="0" applyNumberFormat="1" applyFont="1" applyFill="1" applyBorder="1" applyAlignment="1">
      <alignment horizontal="left" vertical="center"/>
    </xf>
    <xf numFmtId="0" fontId="0" fillId="14" borderId="1" xfId="0" quotePrefix="1" applyFont="1" applyFill="1" applyBorder="1" applyAlignment="1">
      <alignment horizontal="left" vertical="center"/>
    </xf>
    <xf numFmtId="0" fontId="0" fillId="6" borderId="1" xfId="0" quotePrefix="1" applyFont="1" applyFill="1" applyBorder="1" applyAlignment="1">
      <alignment horizontal="left" vertical="center"/>
    </xf>
    <xf numFmtId="0" fontId="0" fillId="0" borderId="0" xfId="0" quotePrefix="1" applyAlignment="1"/>
    <xf numFmtId="0" fontId="2" fillId="16" borderId="1" xfId="0" applyFont="1" applyFill="1" applyBorder="1" applyAlignment="1">
      <alignment vertical="top" wrapText="1"/>
    </xf>
    <xf numFmtId="0" fontId="2" fillId="16" borderId="1" xfId="0" applyFont="1" applyFill="1" applyBorder="1" applyAlignment="1">
      <alignment vertical="top"/>
    </xf>
    <xf numFmtId="0" fontId="10" fillId="16" borderId="1" xfId="0" applyFont="1" applyFill="1" applyBorder="1" applyAlignment="1">
      <alignment vertical="top"/>
    </xf>
    <xf numFmtId="0" fontId="2" fillId="16" borderId="1" xfId="0" quotePrefix="1" applyFont="1" applyFill="1" applyBorder="1" applyAlignment="1">
      <alignment vertical="top"/>
    </xf>
    <xf numFmtId="0" fontId="9" fillId="16" borderId="1" xfId="2" applyFont="1" applyFill="1" applyBorder="1" applyAlignment="1">
      <alignment vertical="top"/>
    </xf>
    <xf numFmtId="0" fontId="2" fillId="16" borderId="1" xfId="0" quotePrefix="1" applyFont="1" applyFill="1" applyBorder="1"/>
    <xf numFmtId="0" fontId="2" fillId="16" borderId="1" xfId="0" applyFont="1" applyFill="1" applyBorder="1"/>
    <xf numFmtId="0" fontId="2" fillId="16" borderId="1" xfId="0" applyFont="1" applyFill="1" applyBorder="1" applyAlignment="1">
      <alignment horizontal="left" vertical="top"/>
    </xf>
    <xf numFmtId="0" fontId="2" fillId="16" borderId="1" xfId="0" quotePrefix="1" applyFont="1" applyFill="1" applyBorder="1" applyAlignment="1"/>
    <xf numFmtId="0" fontId="2" fillId="16" borderId="1" xfId="0" applyFont="1" applyFill="1" applyBorder="1" applyAlignment="1">
      <alignment wrapText="1"/>
    </xf>
    <xf numFmtId="0" fontId="9" fillId="16" borderId="1" xfId="2" applyFont="1" applyFill="1" applyBorder="1"/>
    <xf numFmtId="0" fontId="5" fillId="15" borderId="1" xfId="0" quotePrefix="1" applyFont="1" applyFill="1" applyBorder="1" applyAlignment="1">
      <alignment horizontal="left" vertical="top" wrapText="1"/>
    </xf>
    <xf numFmtId="0" fontId="5" fillId="15" borderId="1" xfId="0" applyFont="1" applyFill="1" applyBorder="1"/>
    <xf numFmtId="0" fontId="5" fillId="15" borderId="1" xfId="0" quotePrefix="1" applyFont="1" applyFill="1" applyBorder="1" applyAlignment="1">
      <alignment vertical="top" wrapText="1"/>
    </xf>
    <xf numFmtId="0" fontId="11" fillId="15" borderId="1" xfId="2" quotePrefix="1" applyFont="1" applyFill="1" applyBorder="1" applyAlignment="1">
      <alignment horizontal="left" vertical="top"/>
    </xf>
    <xf numFmtId="0" fontId="5" fillId="15" borderId="1" xfId="0" quotePrefix="1" applyFont="1" applyFill="1" applyBorder="1" applyAlignment="1"/>
    <xf numFmtId="0" fontId="5" fillId="15" borderId="1" xfId="0" quotePrefix="1" applyFont="1" applyFill="1" applyBorder="1" applyAlignment="1">
      <alignment horizontal="left" vertical="top"/>
    </xf>
    <xf numFmtId="8" fontId="5" fillId="15" borderId="1" xfId="0" quotePrefix="1" applyNumberFormat="1" applyFont="1" applyFill="1" applyBorder="1" applyAlignment="1">
      <alignment horizontal="left" vertical="top"/>
    </xf>
    <xf numFmtId="0" fontId="5" fillId="15" borderId="1" xfId="0" applyFont="1" applyFill="1" applyBorder="1" applyAlignment="1">
      <alignment horizontal="left" vertical="top"/>
    </xf>
    <xf numFmtId="0" fontId="5" fillId="15" borderId="1" xfId="0" quotePrefix="1" applyFont="1" applyFill="1" applyBorder="1"/>
    <xf numFmtId="0" fontId="11" fillId="15" borderId="1" xfId="2" applyFont="1" applyFill="1" applyBorder="1"/>
    <xf numFmtId="0" fontId="5" fillId="0" borderId="0" xfId="0" applyFont="1"/>
    <xf numFmtId="0" fontId="5" fillId="15" borderId="3" xfId="0" quotePrefix="1" applyFont="1" applyFill="1" applyBorder="1" applyAlignment="1">
      <alignment horizontal="left" vertical="top"/>
    </xf>
    <xf numFmtId="0" fontId="5" fillId="15" borderId="3" xfId="0" applyFont="1" applyFill="1" applyBorder="1"/>
    <xf numFmtId="0" fontId="11" fillId="15" borderId="3" xfId="2" quotePrefix="1" applyFont="1" applyFill="1" applyBorder="1" applyAlignment="1">
      <alignment horizontal="left" vertical="top"/>
    </xf>
    <xf numFmtId="0" fontId="5" fillId="15" borderId="3" xfId="0" quotePrefix="1" applyFont="1" applyFill="1" applyBorder="1" applyAlignment="1"/>
    <xf numFmtId="0" fontId="5" fillId="15" borderId="3" xfId="0" applyFont="1" applyFill="1" applyBorder="1" applyAlignment="1">
      <alignment horizontal="left" vertical="top"/>
    </xf>
    <xf numFmtId="0" fontId="10" fillId="16" borderId="1" xfId="0" quotePrefix="1" applyFont="1" applyFill="1" applyBorder="1" applyAlignment="1">
      <alignment vertical="top"/>
    </xf>
    <xf numFmtId="0" fontId="2" fillId="18" borderId="1" xfId="0" applyFont="1" applyFill="1" applyBorder="1" applyAlignment="1">
      <alignment vertical="top" wrapText="1"/>
    </xf>
    <xf numFmtId="0" fontId="2" fillId="18" borderId="1" xfId="0" applyFont="1" applyFill="1" applyBorder="1" applyAlignment="1">
      <alignment vertical="top"/>
    </xf>
    <xf numFmtId="0" fontId="10" fillId="18" borderId="1" xfId="0" applyFont="1" applyFill="1" applyBorder="1" applyAlignment="1">
      <alignment vertical="top"/>
    </xf>
    <xf numFmtId="0" fontId="2" fillId="18" borderId="1" xfId="0" quotePrefix="1" applyFont="1" applyFill="1" applyBorder="1" applyAlignment="1">
      <alignment vertical="top"/>
    </xf>
    <xf numFmtId="0" fontId="9" fillId="18" borderId="1" xfId="2" applyFont="1" applyFill="1" applyBorder="1" applyAlignment="1">
      <alignment vertical="top"/>
    </xf>
    <xf numFmtId="0" fontId="0" fillId="18" borderId="1" xfId="0" quotePrefix="1" applyFont="1" applyFill="1" applyBorder="1" applyAlignment="1">
      <alignment horizontal="left" vertical="center"/>
    </xf>
    <xf numFmtId="8" fontId="0" fillId="18" borderId="1" xfId="0" quotePrefix="1" applyNumberFormat="1" applyFont="1" applyFill="1" applyBorder="1" applyAlignment="1">
      <alignment horizontal="left" vertical="center"/>
    </xf>
    <xf numFmtId="0" fontId="2" fillId="18" borderId="1" xfId="0" applyFont="1" applyFill="1" applyBorder="1"/>
    <xf numFmtId="0" fontId="2" fillId="18" borderId="1" xfId="0" applyFont="1" applyFill="1" applyBorder="1" applyAlignment="1">
      <alignment horizontal="left" vertical="top"/>
    </xf>
    <xf numFmtId="0" fontId="2" fillId="18" borderId="1" xfId="0" quotePrefix="1" applyFont="1" applyFill="1" applyBorder="1" applyAlignment="1"/>
    <xf numFmtId="0" fontId="2" fillId="18" borderId="1" xfId="0" applyFont="1" applyFill="1" applyBorder="1" applyAlignment="1">
      <alignment wrapText="1"/>
    </xf>
    <xf numFmtId="0" fontId="9" fillId="18" borderId="1" xfId="2" applyFont="1" applyFill="1" applyBorder="1"/>
    <xf numFmtId="0" fontId="2" fillId="18" borderId="1" xfId="0" quotePrefix="1" applyFont="1" applyFill="1" applyBorder="1"/>
    <xf numFmtId="0" fontId="5" fillId="17" borderId="1" xfId="0" applyFont="1" applyFill="1" applyBorder="1"/>
    <xf numFmtId="0" fontId="5" fillId="17" borderId="1" xfId="0" quotePrefix="1" applyFont="1" applyFill="1" applyBorder="1" applyAlignment="1">
      <alignment horizontal="left" vertical="top"/>
    </xf>
    <xf numFmtId="0" fontId="5" fillId="17" borderId="1" xfId="0" quotePrefix="1" applyFont="1" applyFill="1" applyBorder="1"/>
    <xf numFmtId="0" fontId="11" fillId="17" borderId="1" xfId="2" quotePrefix="1" applyFont="1" applyFill="1" applyBorder="1" applyAlignment="1">
      <alignment horizontal="left" vertical="top"/>
    </xf>
    <xf numFmtId="0" fontId="5" fillId="17" borderId="1" xfId="0" quotePrefix="1" applyFont="1" applyFill="1" applyBorder="1" applyAlignment="1"/>
    <xf numFmtId="0" fontId="5" fillId="17" borderId="1" xfId="0" applyFont="1" applyFill="1" applyBorder="1" applyAlignment="1">
      <alignment horizontal="left" vertical="top"/>
    </xf>
    <xf numFmtId="0" fontId="5" fillId="17" borderId="3" xfId="0" quotePrefix="1" applyFont="1" applyFill="1" applyBorder="1" applyAlignment="1">
      <alignment horizontal="left" vertical="top"/>
    </xf>
    <xf numFmtId="0" fontId="5" fillId="17" borderId="3" xfId="0" applyFont="1" applyFill="1" applyBorder="1"/>
    <xf numFmtId="0" fontId="11" fillId="17" borderId="3" xfId="2" quotePrefix="1" applyFont="1" applyFill="1" applyBorder="1" applyAlignment="1">
      <alignment horizontal="left" vertical="top"/>
    </xf>
    <xf numFmtId="0" fontId="5" fillId="17" borderId="3" xfId="0" quotePrefix="1" applyFont="1" applyFill="1" applyBorder="1" applyAlignment="1"/>
    <xf numFmtId="0" fontId="5" fillId="17" borderId="3" xfId="0" quotePrefix="1" applyFont="1" applyFill="1" applyBorder="1"/>
    <xf numFmtId="0" fontId="0" fillId="17" borderId="1" xfId="0" quotePrefix="1" applyFill="1" applyBorder="1"/>
    <xf numFmtId="0" fontId="0" fillId="17" borderId="3" xfId="0" quotePrefix="1" applyFill="1" applyBorder="1"/>
    <xf numFmtId="0" fontId="13" fillId="4" borderId="1" xfId="0" quotePrefix="1" applyFont="1" applyFill="1" applyBorder="1" applyAlignment="1"/>
    <xf numFmtId="0" fontId="13" fillId="15" borderId="1" xfId="0" quotePrefix="1" applyFont="1" applyFill="1" applyBorder="1" applyAlignment="1"/>
    <xf numFmtId="0" fontId="0" fillId="4" borderId="1" xfId="0" quotePrefix="1" applyFont="1" applyFill="1" applyBorder="1" applyAlignment="1"/>
    <xf numFmtId="0" fontId="0" fillId="18" borderId="1" xfId="0" quotePrefix="1" applyFont="1" applyFill="1" applyBorder="1" applyAlignment="1"/>
    <xf numFmtId="0" fontId="0" fillId="0" borderId="1" xfId="0" applyBorder="1" applyAlignment="1">
      <alignment horizontal="left"/>
    </xf>
    <xf numFmtId="0" fontId="0" fillId="0" borderId="1" xfId="0" quotePrefix="1" applyBorder="1"/>
    <xf numFmtId="0" fontId="8" fillId="7" borderId="5" xfId="0" quotePrefix="1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13" fillId="4" borderId="4" xfId="0" quotePrefix="1" applyFont="1" applyFill="1" applyBorder="1" applyAlignment="1"/>
    <xf numFmtId="0" fontId="6" fillId="0" borderId="0" xfId="0" applyFont="1" applyAlignment="1">
      <alignment vertical="center"/>
    </xf>
    <xf numFmtId="0" fontId="0" fillId="4" borderId="1" xfId="0" applyFont="1" applyFill="1" applyBorder="1"/>
    <xf numFmtId="0" fontId="0" fillId="0" borderId="1" xfId="0" applyFont="1" applyBorder="1"/>
    <xf numFmtId="0" fontId="0" fillId="0" borderId="1" xfId="0" quotePrefix="1" applyFont="1" applyBorder="1"/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8" fillId="7" borderId="5" xfId="0" applyFont="1" applyFill="1" applyBorder="1" applyAlignment="1">
      <alignment horizontal="left" vertical="top"/>
    </xf>
    <xf numFmtId="0" fontId="0" fillId="0" borderId="1" xfId="0" quotePrefix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2" fillId="0" borderId="1" xfId="0" applyFont="1" applyBorder="1"/>
    <xf numFmtId="0" fontId="0" fillId="0" borderId="4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0" xfId="0" quotePrefix="1" applyFill="1" applyBorder="1" applyAlignment="1">
      <alignment vertical="top"/>
    </xf>
    <xf numFmtId="49" fontId="0" fillId="0" borderId="1" xfId="0" quotePrefix="1" applyNumberFormat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1" xfId="0" quotePrefix="1" applyBorder="1" applyAlignment="1">
      <alignment wrapText="1"/>
    </xf>
    <xf numFmtId="0" fontId="0" fillId="0" borderId="6" xfId="0" quotePrefix="1" applyBorder="1" applyAlignment="1">
      <alignment wrapText="1"/>
    </xf>
    <xf numFmtId="0" fontId="0" fillId="0" borderId="0" xfId="0" applyAlignment="1">
      <alignment vertical="top"/>
    </xf>
    <xf numFmtId="49" fontId="0" fillId="0" borderId="0" xfId="0" applyNumberFormat="1"/>
    <xf numFmtId="49" fontId="0" fillId="0" borderId="0" xfId="0" quotePrefix="1" applyNumberFormat="1"/>
    <xf numFmtId="0" fontId="1" fillId="0" borderId="1" xfId="0" applyFont="1" applyBorder="1"/>
    <xf numFmtId="0" fontId="14" fillId="0" borderId="0" xfId="0" applyFont="1"/>
    <xf numFmtId="0" fontId="15" fillId="0" borderId="0" xfId="0" applyFont="1"/>
  </cellXfs>
  <cellStyles count="3">
    <cellStyle name="Accent1" xfId="1" builtinId="2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galesha/Downloads/SpectrumCom%20sui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ComBuyFlow"/>
      <sheetName val="ComRateCard"/>
      <sheetName val="Enviroment"/>
    </sheetNames>
    <sheetDataSet>
      <sheetData sheetId="0"/>
      <sheetData sheetId="1"/>
      <sheetData sheetId="2"/>
      <sheetData sheetId="3">
        <row r="2">
          <cell r="A2" t="str">
            <v>PROD_BHN_Internet_2722 STUART ST_46218_Chrome</v>
          </cell>
        </row>
        <row r="3">
          <cell r="A3" t="str">
            <v>PROD_BHN_TPSelect_35963 DOVER ST_LIVONIA_48150_Chrome</v>
          </cell>
        </row>
        <row r="4">
          <cell r="A4" t="str">
            <v>PROD_CHTR_Internet_9798 hale dr_63123_Chrome</v>
          </cell>
        </row>
        <row r="5">
          <cell r="A5" t="str">
            <v>PROD_CHTR_TPSelect_9798 hale dr_63123_Chrome</v>
          </cell>
        </row>
        <row r="6">
          <cell r="A6" t="str">
            <v>PROD_TWC_Internet_77 Hawthorn Dr_12184_Chrome</v>
          </cell>
        </row>
        <row r="7">
          <cell r="A7" t="str">
            <v>PROD_TWC_TPSelect_77 Hawthorn Dr_12184_Chrome</v>
          </cell>
        </row>
        <row r="8">
          <cell r="A8" t="str">
            <v>PROD_ET_BHN_ALLCON_Internet_2722 STUART ST_46218_Chrome</v>
          </cell>
        </row>
        <row r="9">
          <cell r="A9" t="str">
            <v>PROD_ET_CHTR_BVINEA_Internet_9798 hale dr_63123_Chrome</v>
          </cell>
        </row>
        <row r="10">
          <cell r="A10" t="str">
            <v>PROD_ET_TWC_ROKU_Internet_77 Hawthorn Dr_12184_Chrome</v>
          </cell>
        </row>
        <row r="11">
          <cell r="A11" t="str">
            <v>PROD_TWC_TPSelect_1488 White Rd_43123_Chrome</v>
          </cell>
        </row>
        <row r="12">
          <cell r="A12" t="str">
            <v>SIT1_BHN_Internet_2722 STUART ST_46218_Chrome</v>
          </cell>
        </row>
        <row r="13">
          <cell r="A13" t="str">
            <v>SIT1_BHN_TPSelect_35963 DOVER ST_LIVONIA_48150_Chrome</v>
          </cell>
        </row>
        <row r="14">
          <cell r="A14" t="str">
            <v>SIT1_CHTR_Internet_9798 hale dr_63123_Chrome</v>
          </cell>
        </row>
        <row r="15">
          <cell r="A15" t="str">
            <v>SIT1_CHTR_TPSelect_9798 hale dr_63123_Chrome</v>
          </cell>
        </row>
        <row r="16">
          <cell r="A16" t="str">
            <v>SIT1_TWC_Internet_77 Hawthorn Dr_12184_Chrome</v>
          </cell>
        </row>
        <row r="17">
          <cell r="A17" t="str">
            <v>SIT1_TWC_TPSelect_77 Hawthorn Dr_12184_Chrome</v>
          </cell>
        </row>
        <row r="18">
          <cell r="A18" t="str">
            <v>SIT1_ET_BHN_ALLCONA_Internet_2722 STUART ST_46218_Chrome</v>
          </cell>
        </row>
        <row r="19">
          <cell r="A19" t="str">
            <v>SIT1_ET_CHTR_ALLCONA_Internet_9798 hale dr_63123_Chrome</v>
          </cell>
        </row>
        <row r="20">
          <cell r="A20" t="str">
            <v>SIT1_ET_TWC_ALLCONA_Internet_77 Hawthorn Dr_12184_Chrome</v>
          </cell>
        </row>
        <row r="21">
          <cell r="A21" t="str">
            <v>SIT2_BHN_Internet_2722 STUART ST_46218_Chrome</v>
          </cell>
        </row>
        <row r="22">
          <cell r="A22" t="str">
            <v>SIT2_BHN_TPSelect_2722 STUART ST_46218_Chrome</v>
          </cell>
        </row>
        <row r="23">
          <cell r="A23" t="str">
            <v>SIT2_CHTR_Internet_9798 hale dr_63123_Chrome</v>
          </cell>
        </row>
        <row r="24">
          <cell r="A24" t="str">
            <v>SIT2_CHTR_TPSelect_9798 hale dr_63123_Chrome</v>
          </cell>
        </row>
        <row r="25">
          <cell r="A25" t="str">
            <v>SIT2_TWC_Internet_77 Hawthorn Dr_12184_Chrome</v>
          </cell>
        </row>
        <row r="26">
          <cell r="A26" t="str">
            <v>SIT2_TWC_TPSelect_77 Hawthorn Dr_12184_Chrome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dmqa@chater.com" TargetMode="External"/><Relationship Id="rId18" Type="http://schemas.openxmlformats.org/officeDocument/2006/relationships/hyperlink" Target="mailto:dmqa@chater.com" TargetMode="External"/><Relationship Id="rId26" Type="http://schemas.openxmlformats.org/officeDocument/2006/relationships/hyperlink" Target="mailto:c-medhudevi.balasubramanian@chater.com" TargetMode="External"/><Relationship Id="rId39" Type="http://schemas.openxmlformats.org/officeDocument/2006/relationships/hyperlink" Target="mailto:c-medhudevi.balasubramanian@chater.com" TargetMode="External"/><Relationship Id="rId21" Type="http://schemas.openxmlformats.org/officeDocument/2006/relationships/hyperlink" Target="mailto:dmqa@chater.com" TargetMode="External"/><Relationship Id="rId34" Type="http://schemas.openxmlformats.org/officeDocument/2006/relationships/hyperlink" Target="mailto:c-medhudevi.balasubramanian@chater.com" TargetMode="External"/><Relationship Id="rId42" Type="http://schemas.openxmlformats.org/officeDocument/2006/relationships/hyperlink" Target="mailto:c-medhudevi.balasubramanian@chater.com" TargetMode="External"/><Relationship Id="rId47" Type="http://schemas.openxmlformats.org/officeDocument/2006/relationships/hyperlink" Target="mailto:c-medhudevi.balasubramanian@chater.com" TargetMode="External"/><Relationship Id="rId50" Type="http://schemas.openxmlformats.org/officeDocument/2006/relationships/hyperlink" Target="mailto:c-medhudevi.balasubramanian@chater.com" TargetMode="External"/><Relationship Id="rId55" Type="http://schemas.openxmlformats.org/officeDocument/2006/relationships/hyperlink" Target="mailto:dmqa@chater.com" TargetMode="External"/><Relationship Id="rId7" Type="http://schemas.openxmlformats.org/officeDocument/2006/relationships/hyperlink" Target="mailto:c-medhudevi.balasubramanian@chater.com" TargetMode="External"/><Relationship Id="rId12" Type="http://schemas.openxmlformats.org/officeDocument/2006/relationships/hyperlink" Target="mailto:c-medhudevi.balasubramanian@chater.com" TargetMode="External"/><Relationship Id="rId17" Type="http://schemas.openxmlformats.org/officeDocument/2006/relationships/hyperlink" Target="mailto:dmqa@chater.com" TargetMode="External"/><Relationship Id="rId25" Type="http://schemas.openxmlformats.org/officeDocument/2006/relationships/hyperlink" Target="mailto:c-medhudevi.balasubramanian@chater.com" TargetMode="External"/><Relationship Id="rId33" Type="http://schemas.openxmlformats.org/officeDocument/2006/relationships/hyperlink" Target="mailto:dmqa@chater.com" TargetMode="External"/><Relationship Id="rId38" Type="http://schemas.openxmlformats.org/officeDocument/2006/relationships/hyperlink" Target="mailto:c-medhudevi.balasubramanian@chater.com" TargetMode="External"/><Relationship Id="rId46" Type="http://schemas.openxmlformats.org/officeDocument/2006/relationships/hyperlink" Target="mailto:c-medhudevi.balasubramanian@chater.com" TargetMode="External"/><Relationship Id="rId2" Type="http://schemas.openxmlformats.org/officeDocument/2006/relationships/hyperlink" Target="mailto:c-medhudevi.balasubramanian@chater.com" TargetMode="External"/><Relationship Id="rId16" Type="http://schemas.openxmlformats.org/officeDocument/2006/relationships/hyperlink" Target="mailto:dmqa@chater.com" TargetMode="External"/><Relationship Id="rId20" Type="http://schemas.openxmlformats.org/officeDocument/2006/relationships/hyperlink" Target="mailto:c-medhudevi.balasubramanian@chater.com" TargetMode="External"/><Relationship Id="rId29" Type="http://schemas.openxmlformats.org/officeDocument/2006/relationships/hyperlink" Target="mailto:c-medhudevi.balasubramanian@chater.com" TargetMode="External"/><Relationship Id="rId41" Type="http://schemas.openxmlformats.org/officeDocument/2006/relationships/hyperlink" Target="mailto:c-medhudevi.balasubramanian@chater.com" TargetMode="External"/><Relationship Id="rId54" Type="http://schemas.openxmlformats.org/officeDocument/2006/relationships/hyperlink" Target="mailto:c-medhudevi.balasubramanian@chater.com" TargetMode="External"/><Relationship Id="rId1" Type="http://schemas.openxmlformats.org/officeDocument/2006/relationships/hyperlink" Target="mailto:c-medhudevi.balasubramanian@chater.com" TargetMode="External"/><Relationship Id="rId6" Type="http://schemas.openxmlformats.org/officeDocument/2006/relationships/hyperlink" Target="mailto:c-medhudevi.balasubramanian@chater.com" TargetMode="External"/><Relationship Id="rId11" Type="http://schemas.openxmlformats.org/officeDocument/2006/relationships/hyperlink" Target="mailto:c-medhudevi.balasubramanian@chater.com" TargetMode="External"/><Relationship Id="rId24" Type="http://schemas.openxmlformats.org/officeDocument/2006/relationships/hyperlink" Target="mailto:c-medhudevi.balasubramanian@chater.com" TargetMode="External"/><Relationship Id="rId32" Type="http://schemas.openxmlformats.org/officeDocument/2006/relationships/hyperlink" Target="mailto:dmqa@chater.com" TargetMode="External"/><Relationship Id="rId37" Type="http://schemas.openxmlformats.org/officeDocument/2006/relationships/hyperlink" Target="mailto:c-medhudevi.balasubramanian@chater.com" TargetMode="External"/><Relationship Id="rId40" Type="http://schemas.openxmlformats.org/officeDocument/2006/relationships/hyperlink" Target="mailto:c-medhudevi.balasubramanian@chater.com" TargetMode="External"/><Relationship Id="rId45" Type="http://schemas.openxmlformats.org/officeDocument/2006/relationships/hyperlink" Target="mailto:c-medhudevi.balasubramanian@chater.com" TargetMode="External"/><Relationship Id="rId53" Type="http://schemas.openxmlformats.org/officeDocument/2006/relationships/hyperlink" Target="mailto:c-medhudevi.balasubramanian@chater.com" TargetMode="External"/><Relationship Id="rId58" Type="http://schemas.openxmlformats.org/officeDocument/2006/relationships/printerSettings" Target="../printerSettings/printerSettings4.bin"/><Relationship Id="rId5" Type="http://schemas.openxmlformats.org/officeDocument/2006/relationships/hyperlink" Target="mailto:c-medhudevi.balasubramanian@chater.com" TargetMode="External"/><Relationship Id="rId15" Type="http://schemas.openxmlformats.org/officeDocument/2006/relationships/hyperlink" Target="mailto:dmqa@chater.com" TargetMode="External"/><Relationship Id="rId23" Type="http://schemas.openxmlformats.org/officeDocument/2006/relationships/hyperlink" Target="mailto:c-medhudevi.balasubramanian@chater.com" TargetMode="External"/><Relationship Id="rId28" Type="http://schemas.openxmlformats.org/officeDocument/2006/relationships/hyperlink" Target="mailto:dmqa@chater.com" TargetMode="External"/><Relationship Id="rId36" Type="http://schemas.openxmlformats.org/officeDocument/2006/relationships/hyperlink" Target="mailto:c-medhudevi.balasubramanian@chater.com" TargetMode="External"/><Relationship Id="rId49" Type="http://schemas.openxmlformats.org/officeDocument/2006/relationships/hyperlink" Target="mailto:c-medhudevi.balasubramanian@chater.com" TargetMode="External"/><Relationship Id="rId57" Type="http://schemas.openxmlformats.org/officeDocument/2006/relationships/hyperlink" Target="mailto:dmqa@chater.com" TargetMode="External"/><Relationship Id="rId10" Type="http://schemas.openxmlformats.org/officeDocument/2006/relationships/hyperlink" Target="mailto:c-medhudevi.balasubramanian@chater.com" TargetMode="External"/><Relationship Id="rId19" Type="http://schemas.openxmlformats.org/officeDocument/2006/relationships/hyperlink" Target="mailto:c-medhudevi.balasubramanian@chater.com" TargetMode="External"/><Relationship Id="rId31" Type="http://schemas.openxmlformats.org/officeDocument/2006/relationships/hyperlink" Target="mailto:c-medhudevi.balasubramanian@chater.com" TargetMode="External"/><Relationship Id="rId44" Type="http://schemas.openxmlformats.org/officeDocument/2006/relationships/hyperlink" Target="mailto:c-medhudevi.balasubramanian@chater.com" TargetMode="External"/><Relationship Id="rId52" Type="http://schemas.openxmlformats.org/officeDocument/2006/relationships/hyperlink" Target="mailto:c-medhudevi.balasubramanian@chater.com" TargetMode="External"/><Relationship Id="rId4" Type="http://schemas.openxmlformats.org/officeDocument/2006/relationships/hyperlink" Target="mailto:c-medhudevi.balasubramanian@chater.com" TargetMode="External"/><Relationship Id="rId9" Type="http://schemas.openxmlformats.org/officeDocument/2006/relationships/hyperlink" Target="mailto:c-medhudevi.balasubramanian@chater.com" TargetMode="External"/><Relationship Id="rId14" Type="http://schemas.openxmlformats.org/officeDocument/2006/relationships/hyperlink" Target="mailto:dmqa@chater.com" TargetMode="External"/><Relationship Id="rId22" Type="http://schemas.openxmlformats.org/officeDocument/2006/relationships/hyperlink" Target="mailto:c-medhudevi.balasubramanian@chater.com" TargetMode="External"/><Relationship Id="rId27" Type="http://schemas.openxmlformats.org/officeDocument/2006/relationships/hyperlink" Target="mailto:c-medhudevi.balasubramanian@chater.com" TargetMode="External"/><Relationship Id="rId30" Type="http://schemas.openxmlformats.org/officeDocument/2006/relationships/hyperlink" Target="mailto:c-medhudevi.balasubramanian@chater.com" TargetMode="External"/><Relationship Id="rId35" Type="http://schemas.openxmlformats.org/officeDocument/2006/relationships/hyperlink" Target="mailto:c-medhudevi.balasubramanian@chater.com" TargetMode="External"/><Relationship Id="rId43" Type="http://schemas.openxmlformats.org/officeDocument/2006/relationships/hyperlink" Target="mailto:c-medhudevi.balasubramanian@chater.com" TargetMode="External"/><Relationship Id="rId48" Type="http://schemas.openxmlformats.org/officeDocument/2006/relationships/hyperlink" Target="mailto:c-medhudevi.balasubramanian@chater.com" TargetMode="External"/><Relationship Id="rId56" Type="http://schemas.openxmlformats.org/officeDocument/2006/relationships/hyperlink" Target="mailto:dmqa@chater.com" TargetMode="External"/><Relationship Id="rId8" Type="http://schemas.openxmlformats.org/officeDocument/2006/relationships/hyperlink" Target="mailto:c-medhudevi.balasubramanian@chater.com" TargetMode="External"/><Relationship Id="rId51" Type="http://schemas.openxmlformats.org/officeDocument/2006/relationships/hyperlink" Target="mailto:c-medhudevi.balasubramanian@chater.com" TargetMode="External"/><Relationship Id="rId3" Type="http://schemas.openxmlformats.org/officeDocument/2006/relationships/hyperlink" Target="mailto:c-medhudevi.balasubramanian@chater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123" TargetMode="External"/><Relationship Id="rId13" Type="http://schemas.openxmlformats.org/officeDocument/2006/relationships/hyperlink" Target="mailto:c-medhudevi.balasubramanian@chater.com" TargetMode="External"/><Relationship Id="rId3" Type="http://schemas.openxmlformats.org/officeDocument/2006/relationships/hyperlink" Target="mailto:c-medhudevi.balasubramanian@chater.com" TargetMode="External"/><Relationship Id="rId7" Type="http://schemas.openxmlformats.org/officeDocument/2006/relationships/hyperlink" Target="mailto:c-medhudevi.balasubramanian@chater.com" TargetMode="External"/><Relationship Id="rId12" Type="http://schemas.openxmlformats.org/officeDocument/2006/relationships/hyperlink" Target="mailto:Auto@123" TargetMode="External"/><Relationship Id="rId17" Type="http://schemas.openxmlformats.org/officeDocument/2006/relationships/printerSettings" Target="../printerSettings/printerSettings5.bin"/><Relationship Id="rId2" Type="http://schemas.openxmlformats.org/officeDocument/2006/relationships/hyperlink" Target="mailto:Auto@123" TargetMode="External"/><Relationship Id="rId16" Type="http://schemas.openxmlformats.org/officeDocument/2006/relationships/hyperlink" Target="mailto:Auto@123" TargetMode="External"/><Relationship Id="rId1" Type="http://schemas.openxmlformats.org/officeDocument/2006/relationships/hyperlink" Target="mailto:c-medhudevi.balasubramanian@chater.com" TargetMode="External"/><Relationship Id="rId6" Type="http://schemas.openxmlformats.org/officeDocument/2006/relationships/hyperlink" Target="mailto:Auto@123" TargetMode="External"/><Relationship Id="rId11" Type="http://schemas.openxmlformats.org/officeDocument/2006/relationships/hyperlink" Target="mailto:c-medhudevi.balasubramanian@chater.com" TargetMode="External"/><Relationship Id="rId5" Type="http://schemas.openxmlformats.org/officeDocument/2006/relationships/hyperlink" Target="mailto:c-medhudevi.balasubramanian@chater.com" TargetMode="External"/><Relationship Id="rId15" Type="http://schemas.openxmlformats.org/officeDocument/2006/relationships/hyperlink" Target="mailto:c-medhudevi.balasubramanian@chater.com" TargetMode="External"/><Relationship Id="rId10" Type="http://schemas.openxmlformats.org/officeDocument/2006/relationships/hyperlink" Target="mailto:Auto@123" TargetMode="External"/><Relationship Id="rId4" Type="http://schemas.openxmlformats.org/officeDocument/2006/relationships/hyperlink" Target="mailto:Auto@123" TargetMode="External"/><Relationship Id="rId9" Type="http://schemas.openxmlformats.org/officeDocument/2006/relationships/hyperlink" Target="mailto:c-medhudevi.balasubramanian@chater.com" TargetMode="External"/><Relationship Id="rId14" Type="http://schemas.openxmlformats.org/officeDocument/2006/relationships/hyperlink" Target="mailto:Auto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5"/>
  <sheetViews>
    <sheetView tabSelected="1" workbookViewId="0">
      <selection activeCell="B12" sqref="B12"/>
    </sheetView>
  </sheetViews>
  <sheetFormatPr defaultColWidth="9.1796875" defaultRowHeight="14.5" x14ac:dyDescent="0.35"/>
  <cols>
    <col min="1" max="1" width="19.26953125" style="1" bestFit="1" customWidth="1" collapsed="1"/>
    <col min="2" max="2" width="35.81640625" style="1" bestFit="1" customWidth="1" collapsed="1"/>
    <col min="3" max="16384" width="9.1796875" style="1" collapsed="1"/>
  </cols>
  <sheetData>
    <row r="1" spans="1:2" x14ac:dyDescent="0.35">
      <c r="A1" s="2" t="s">
        <v>1</v>
      </c>
      <c r="B1" s="3"/>
    </row>
    <row r="2" spans="1:2" x14ac:dyDescent="0.35">
      <c r="A2" s="4" t="s">
        <v>2</v>
      </c>
      <c r="B2" s="5" t="s">
        <v>3</v>
      </c>
    </row>
    <row r="3" spans="1:2" x14ac:dyDescent="0.35">
      <c r="A3" s="6" t="s">
        <v>7</v>
      </c>
      <c r="B3" s="104" t="s">
        <v>548</v>
      </c>
    </row>
    <row r="4" spans="1:2" x14ac:dyDescent="0.35">
      <c r="A4" s="6" t="s">
        <v>551</v>
      </c>
      <c r="B4" s="104" t="s">
        <v>549</v>
      </c>
    </row>
    <row r="5" spans="1:2" x14ac:dyDescent="0.35">
      <c r="A5" s="6" t="s">
        <v>550</v>
      </c>
      <c r="B5" s="7" t="s">
        <v>560</v>
      </c>
    </row>
    <row r="6" spans="1:2" x14ac:dyDescent="0.35">
      <c r="A6" s="6" t="s">
        <v>4</v>
      </c>
      <c r="B6" s="26" t="s">
        <v>563</v>
      </c>
    </row>
    <row r="7" spans="1:2" x14ac:dyDescent="0.35">
      <c r="A7" s="6" t="s">
        <v>5</v>
      </c>
      <c r="B7" s="9" t="s">
        <v>564</v>
      </c>
    </row>
    <row r="8" spans="1:2" x14ac:dyDescent="0.35">
      <c r="A8" s="6" t="s">
        <v>6</v>
      </c>
      <c r="B8" s="8"/>
    </row>
    <row r="9" spans="1:2" x14ac:dyDescent="0.35">
      <c r="A9" s="6" t="s">
        <v>552</v>
      </c>
      <c r="B9" s="123" t="s">
        <v>555</v>
      </c>
    </row>
    <row r="10" spans="1:2" x14ac:dyDescent="0.35">
      <c r="A10" s="6" t="s">
        <v>557</v>
      </c>
      <c r="B10" s="123" t="s">
        <v>559</v>
      </c>
    </row>
    <row r="11" spans="1:2" x14ac:dyDescent="0.35">
      <c r="A11" s="6" t="s">
        <v>553</v>
      </c>
      <c r="B11" s="8" t="s">
        <v>561</v>
      </c>
    </row>
    <row r="12" spans="1:2" ht="16.5" x14ac:dyDescent="0.45">
      <c r="A12" s="6" t="s">
        <v>558</v>
      </c>
      <c r="B12" s="125" t="s">
        <v>562</v>
      </c>
    </row>
    <row r="13" spans="1:2" x14ac:dyDescent="0.35">
      <c r="A13" s="102" t="s">
        <v>327</v>
      </c>
      <c r="B13" s="103"/>
    </row>
    <row r="14" spans="1:2" x14ac:dyDescent="0.35">
      <c r="A14" s="102" t="s">
        <v>328</v>
      </c>
      <c r="B14" s="104" t="s">
        <v>8</v>
      </c>
    </row>
    <row r="15" spans="1:2" x14ac:dyDescent="0.35">
      <c r="B15" s="124"/>
    </row>
  </sheetData>
  <sheetProtection selectLockedCells="1" selectUnlockedCells="1"/>
  <dataValidations count="6">
    <dataValidation type="list" allowBlank="1" showInputMessage="1" showErrorMessage="1" sqref="B5">
      <formula1>",web,emulator,realdevice"</formula1>
    </dataValidation>
    <dataValidation type="list" allowBlank="1" sqref="B7">
      <formula1>"Chrome,ie,edge,safari,Firefox"</formula1>
    </dataValidation>
    <dataValidation type="list" allowBlank="1" showInputMessage="1" showErrorMessage="1" sqref="B11">
      <formula1>"iphone xr,iphone se,iphone xs,iphone 8,iphone 11 pro max,ipad,android,Google Pixel,Samsung Galaxy S7,Samsung Galaxy S8 HD,Samsung Galaxy Tab A 10"</formula1>
    </dataValidation>
    <dataValidation type="list" allowBlank="1" showInputMessage="1" showErrorMessage="1" sqref="B6">
      <formula1>"Local,docker,saucelabs,saucelabsheadless"</formula1>
    </dataValidation>
    <dataValidation type="list" allowBlank="1" showInputMessage="1" showErrorMessage="1" sqref="B9">
      <formula1>"google,iphone,samsung"</formula1>
    </dataValidation>
    <dataValidation type="list" allowBlank="1" showInputMessage="1" showErrorMessage="1" sqref="B10">
      <formula1>"GoogleAPI Emulator,Android Emulator,Simulator"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5"/>
  <sheetViews>
    <sheetView workbookViewId="0">
      <selection activeCell="D6" sqref="D6"/>
    </sheetView>
  </sheetViews>
  <sheetFormatPr defaultRowHeight="14.5" x14ac:dyDescent="0.35"/>
  <sheetData>
    <row r="3" spans="3:3" x14ac:dyDescent="0.35">
      <c r="C3" t="s">
        <v>554</v>
      </c>
    </row>
    <row r="4" spans="3:3" x14ac:dyDescent="0.35">
      <c r="C4" t="s">
        <v>555</v>
      </c>
    </row>
    <row r="5" spans="3:3" x14ac:dyDescent="0.35">
      <c r="C5" t="s">
        <v>556</v>
      </c>
    </row>
  </sheetData>
  <dataValidations count="1">
    <dataValidation type="list" allowBlank="1" showInputMessage="1" showErrorMessage="1" sqref="C2:C5">
      <formula1>$C$2:$C$5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91"/>
  <sheetViews>
    <sheetView topLeftCell="A7" workbookViewId="0">
      <selection activeCell="D47" sqref="D47:F47"/>
    </sheetView>
  </sheetViews>
  <sheetFormatPr defaultRowHeight="14.5" x14ac:dyDescent="0.35"/>
  <cols>
    <col min="1" max="1" width="19.26953125" bestFit="1" customWidth="1" collapsed="1"/>
    <col min="2" max="2" width="20.81640625" customWidth="1" collapsed="1"/>
    <col min="3" max="3" width="10.54296875" bestFit="1" customWidth="1" collapsed="1"/>
    <col min="4" max="4" width="32.81640625" bestFit="1" customWidth="1" collapsed="1"/>
    <col min="5" max="5" width="17.7265625" style="109" customWidth="1" collapsed="1"/>
    <col min="6" max="6" width="10.7265625" style="120" bestFit="1" customWidth="1" collapsed="1"/>
    <col min="7" max="7" width="18.1796875" bestFit="1" customWidth="1" collapsed="1"/>
    <col min="9" max="9" width="19.453125" bestFit="1" customWidth="1" collapsed="1"/>
  </cols>
  <sheetData>
    <row r="1" spans="1:9" x14ac:dyDescent="0.35">
      <c r="A1" s="26" t="s">
        <v>278</v>
      </c>
      <c r="B1" s="26" t="s">
        <v>279</v>
      </c>
      <c r="C1" s="26" t="s">
        <v>45</v>
      </c>
      <c r="D1" s="26" t="s">
        <v>44</v>
      </c>
      <c r="E1" s="106" t="s">
        <v>43</v>
      </c>
      <c r="F1" s="113" t="s">
        <v>42</v>
      </c>
      <c r="G1" s="26" t="s">
        <v>28</v>
      </c>
      <c r="H1" s="26" t="s">
        <v>24</v>
      </c>
      <c r="I1" s="26" t="s">
        <v>280</v>
      </c>
    </row>
    <row r="2" spans="1:9" x14ac:dyDescent="0.35">
      <c r="A2" s="26" t="s">
        <v>14</v>
      </c>
      <c r="B2" s="26" t="s">
        <v>281</v>
      </c>
      <c r="C2" s="26"/>
      <c r="D2" s="94" t="s">
        <v>244</v>
      </c>
      <c r="E2" s="94"/>
      <c r="F2" s="94" t="s">
        <v>245</v>
      </c>
      <c r="G2" s="26" t="s">
        <v>283</v>
      </c>
      <c r="H2" s="97" t="s">
        <v>241</v>
      </c>
      <c r="I2" s="26" t="s">
        <v>386</v>
      </c>
    </row>
    <row r="3" spans="1:9" x14ac:dyDescent="0.35">
      <c r="A3" s="26" t="s">
        <v>14</v>
      </c>
      <c r="B3" s="26" t="s">
        <v>281</v>
      </c>
      <c r="C3" s="26"/>
      <c r="D3" s="95" t="s">
        <v>259</v>
      </c>
      <c r="E3" s="95"/>
      <c r="F3" s="95" t="s">
        <v>260</v>
      </c>
      <c r="G3" s="26" t="s">
        <v>283</v>
      </c>
      <c r="H3" s="97" t="s">
        <v>241</v>
      </c>
      <c r="I3" s="26" t="s">
        <v>389</v>
      </c>
    </row>
    <row r="4" spans="1:9" x14ac:dyDescent="0.35">
      <c r="A4" s="26" t="s">
        <v>14</v>
      </c>
      <c r="B4" s="26" t="s">
        <v>281</v>
      </c>
      <c r="C4" s="26"/>
      <c r="D4" s="94" t="s">
        <v>249</v>
      </c>
      <c r="E4" s="94"/>
      <c r="F4" s="94" t="s">
        <v>65</v>
      </c>
      <c r="G4" s="26" t="s">
        <v>283</v>
      </c>
      <c r="H4" s="97" t="s">
        <v>241</v>
      </c>
      <c r="I4" s="26" t="s">
        <v>387</v>
      </c>
    </row>
    <row r="5" spans="1:9" x14ac:dyDescent="0.35">
      <c r="A5" s="26" t="s">
        <v>14</v>
      </c>
      <c r="B5" s="26" t="s">
        <v>281</v>
      </c>
      <c r="C5" s="26"/>
      <c r="D5" s="95" t="s">
        <v>251</v>
      </c>
      <c r="E5" s="95"/>
      <c r="F5" s="95" t="s">
        <v>254</v>
      </c>
      <c r="G5" s="26" t="s">
        <v>283</v>
      </c>
      <c r="H5" s="97" t="s">
        <v>241</v>
      </c>
      <c r="I5" s="26" t="s">
        <v>388</v>
      </c>
    </row>
    <row r="6" spans="1:9" x14ac:dyDescent="0.35">
      <c r="A6" s="26" t="s">
        <v>14</v>
      </c>
      <c r="B6" s="26" t="s">
        <v>281</v>
      </c>
      <c r="C6" s="26"/>
      <c r="D6" s="95" t="s">
        <v>265</v>
      </c>
      <c r="E6" s="95"/>
      <c r="F6" s="95" t="s">
        <v>23</v>
      </c>
      <c r="G6" s="26" t="s">
        <v>283</v>
      </c>
      <c r="H6" s="97" t="s">
        <v>241</v>
      </c>
      <c r="I6" s="26" t="s">
        <v>390</v>
      </c>
    </row>
    <row r="7" spans="1:9" x14ac:dyDescent="0.35">
      <c r="A7" s="26" t="s">
        <v>14</v>
      </c>
      <c r="B7" s="26" t="s">
        <v>281</v>
      </c>
      <c r="C7" s="26"/>
      <c r="D7" s="96" t="s">
        <v>274</v>
      </c>
      <c r="E7" s="96"/>
      <c r="F7" s="25" t="s">
        <v>247</v>
      </c>
      <c r="G7" s="26" t="s">
        <v>283</v>
      </c>
      <c r="H7" s="97" t="s">
        <v>241</v>
      </c>
      <c r="I7" s="26" t="s">
        <v>391</v>
      </c>
    </row>
    <row r="8" spans="1:9" x14ac:dyDescent="0.35">
      <c r="A8" s="26" t="s">
        <v>14</v>
      </c>
      <c r="B8" s="26" t="s">
        <v>281</v>
      </c>
      <c r="C8" s="26"/>
      <c r="D8" s="95" t="s">
        <v>268</v>
      </c>
      <c r="E8" s="95"/>
      <c r="F8" s="95" t="s">
        <v>107</v>
      </c>
      <c r="G8" s="26" t="s">
        <v>283</v>
      </c>
      <c r="H8" s="97" t="s">
        <v>241</v>
      </c>
      <c r="I8" s="26" t="s">
        <v>318</v>
      </c>
    </row>
    <row r="9" spans="1:9" x14ac:dyDescent="0.35">
      <c r="A9" s="26" t="s">
        <v>14</v>
      </c>
      <c r="B9" s="26" t="s">
        <v>281</v>
      </c>
      <c r="C9" s="26"/>
      <c r="D9" s="26" t="s">
        <v>255</v>
      </c>
      <c r="E9" s="26"/>
      <c r="F9" s="25" t="s">
        <v>107</v>
      </c>
      <c r="G9" s="26" t="s">
        <v>283</v>
      </c>
      <c r="H9" s="97" t="s">
        <v>241</v>
      </c>
      <c r="I9" s="26" t="s">
        <v>392</v>
      </c>
    </row>
    <row r="10" spans="1:9" x14ac:dyDescent="0.35">
      <c r="A10" s="26" t="s">
        <v>14</v>
      </c>
      <c r="B10" s="26" t="s">
        <v>281</v>
      </c>
      <c r="C10" s="26"/>
      <c r="D10" s="96" t="s">
        <v>271</v>
      </c>
      <c r="E10" s="96"/>
      <c r="F10" s="25" t="s">
        <v>134</v>
      </c>
      <c r="G10" s="26" t="s">
        <v>283</v>
      </c>
      <c r="H10" s="97" t="s">
        <v>241</v>
      </c>
      <c r="I10" s="26"/>
    </row>
    <row r="11" spans="1:9" x14ac:dyDescent="0.35">
      <c r="A11" s="26" t="s">
        <v>14</v>
      </c>
      <c r="B11" s="26" t="s">
        <v>281</v>
      </c>
      <c r="C11" s="26"/>
      <c r="D11" s="26" t="s">
        <v>282</v>
      </c>
      <c r="E11" s="106"/>
      <c r="F11" s="114" t="s">
        <v>277</v>
      </c>
      <c r="G11" s="26" t="s">
        <v>283</v>
      </c>
      <c r="H11" s="97" t="s">
        <v>241</v>
      </c>
      <c r="I11" s="26" t="s">
        <v>391</v>
      </c>
    </row>
    <row r="12" spans="1:9" x14ac:dyDescent="0.35">
      <c r="A12" s="26" t="s">
        <v>14</v>
      </c>
      <c r="B12" s="26" t="s">
        <v>281</v>
      </c>
      <c r="C12" s="26"/>
      <c r="D12" s="26" t="s">
        <v>284</v>
      </c>
      <c r="E12" s="106"/>
      <c r="F12" s="114" t="s">
        <v>277</v>
      </c>
      <c r="G12" s="26" t="s">
        <v>283</v>
      </c>
      <c r="H12" s="97" t="s">
        <v>241</v>
      </c>
      <c r="I12" s="26"/>
    </row>
    <row r="13" spans="1:9" x14ac:dyDescent="0.35">
      <c r="A13" s="26" t="s">
        <v>14</v>
      </c>
      <c r="B13" s="26" t="s">
        <v>281</v>
      </c>
      <c r="C13" s="26"/>
      <c r="D13" s="26" t="s">
        <v>285</v>
      </c>
      <c r="E13" s="106"/>
      <c r="F13" s="114" t="s">
        <v>277</v>
      </c>
      <c r="G13" s="26" t="s">
        <v>283</v>
      </c>
      <c r="H13" s="97" t="s">
        <v>241</v>
      </c>
      <c r="I13" s="26" t="s">
        <v>413</v>
      </c>
    </row>
    <row r="14" spans="1:9" x14ac:dyDescent="0.35">
      <c r="A14" s="26" t="s">
        <v>14</v>
      </c>
      <c r="B14" s="26" t="s">
        <v>281</v>
      </c>
      <c r="C14" s="26"/>
      <c r="D14" s="26" t="s">
        <v>286</v>
      </c>
      <c r="E14" s="106"/>
      <c r="F14" s="114" t="s">
        <v>277</v>
      </c>
      <c r="G14" s="26" t="s">
        <v>283</v>
      </c>
      <c r="H14" s="97" t="s">
        <v>241</v>
      </c>
      <c r="I14" s="26" t="s">
        <v>318</v>
      </c>
    </row>
    <row r="15" spans="1:9" x14ac:dyDescent="0.35">
      <c r="A15" s="26" t="s">
        <v>14</v>
      </c>
      <c r="B15" s="26" t="s">
        <v>281</v>
      </c>
      <c r="C15" s="26"/>
      <c r="D15" s="26" t="s">
        <v>287</v>
      </c>
      <c r="E15" s="106"/>
      <c r="F15" s="114" t="s">
        <v>277</v>
      </c>
      <c r="G15" s="26" t="s">
        <v>283</v>
      </c>
      <c r="H15" s="97" t="s">
        <v>241</v>
      </c>
      <c r="I15" s="26" t="s">
        <v>413</v>
      </c>
    </row>
    <row r="16" spans="1:9" x14ac:dyDescent="0.35">
      <c r="A16" s="26" t="s">
        <v>14</v>
      </c>
      <c r="B16" s="26" t="s">
        <v>281</v>
      </c>
      <c r="C16" s="26"/>
      <c r="D16" s="26" t="s">
        <v>288</v>
      </c>
      <c r="E16" s="106"/>
      <c r="F16" s="114" t="s">
        <v>277</v>
      </c>
      <c r="G16" s="26" t="s">
        <v>283</v>
      </c>
      <c r="H16" s="97" t="s">
        <v>241</v>
      </c>
      <c r="I16" s="26" t="s">
        <v>391</v>
      </c>
    </row>
    <row r="17" spans="1:10" x14ac:dyDescent="0.35">
      <c r="A17" s="26" t="s">
        <v>14</v>
      </c>
      <c r="B17" s="26" t="s">
        <v>281</v>
      </c>
      <c r="C17" s="26"/>
      <c r="D17" s="26" t="s">
        <v>289</v>
      </c>
      <c r="E17" s="106"/>
      <c r="F17" s="114" t="s">
        <v>277</v>
      </c>
      <c r="G17" s="26" t="s">
        <v>283</v>
      </c>
      <c r="H17" s="97" t="s">
        <v>241</v>
      </c>
      <c r="I17" s="26" t="s">
        <v>317</v>
      </c>
    </row>
    <row r="18" spans="1:10" x14ac:dyDescent="0.35">
      <c r="A18" s="26" t="s">
        <v>14</v>
      </c>
      <c r="B18" s="26" t="s">
        <v>281</v>
      </c>
      <c r="C18" s="26"/>
      <c r="D18" s="26" t="s">
        <v>290</v>
      </c>
      <c r="E18" s="106"/>
      <c r="F18" s="114" t="s">
        <v>277</v>
      </c>
      <c r="G18" s="26" t="s">
        <v>283</v>
      </c>
      <c r="H18" s="97" t="s">
        <v>241</v>
      </c>
      <c r="I18" s="26" t="s">
        <v>317</v>
      </c>
    </row>
    <row r="19" spans="1:10" x14ac:dyDescent="0.35">
      <c r="A19" s="26" t="s">
        <v>14</v>
      </c>
      <c r="B19" s="26" t="s">
        <v>281</v>
      </c>
      <c r="C19" s="26"/>
      <c r="D19" s="26" t="s">
        <v>291</v>
      </c>
      <c r="E19" s="106"/>
      <c r="F19" s="114" t="s">
        <v>277</v>
      </c>
      <c r="G19" s="26" t="s">
        <v>283</v>
      </c>
      <c r="H19" s="97" t="s">
        <v>241</v>
      </c>
      <c r="I19" s="26" t="s">
        <v>317</v>
      </c>
    </row>
    <row r="20" spans="1:10" x14ac:dyDescent="0.35">
      <c r="A20" s="26" t="s">
        <v>14</v>
      </c>
      <c r="B20" s="26" t="s">
        <v>281</v>
      </c>
      <c r="C20" s="26"/>
      <c r="D20" s="26" t="s">
        <v>292</v>
      </c>
      <c r="E20" s="106"/>
      <c r="F20" s="114" t="s">
        <v>277</v>
      </c>
      <c r="G20" s="26" t="s">
        <v>283</v>
      </c>
      <c r="H20" s="97" t="s">
        <v>241</v>
      </c>
      <c r="I20" s="26" t="s">
        <v>317</v>
      </c>
    </row>
    <row r="21" spans="1:10" x14ac:dyDescent="0.35">
      <c r="A21" s="26" t="s">
        <v>14</v>
      </c>
      <c r="B21" s="26" t="s">
        <v>281</v>
      </c>
      <c r="C21" s="26"/>
      <c r="D21" s="26" t="s">
        <v>293</v>
      </c>
      <c r="E21" s="106"/>
      <c r="F21" s="114" t="s">
        <v>277</v>
      </c>
      <c r="G21" s="26" t="s">
        <v>283</v>
      </c>
      <c r="H21" s="97" t="s">
        <v>241</v>
      </c>
      <c r="I21" s="26" t="s">
        <v>317</v>
      </c>
    </row>
    <row r="22" spans="1:10" x14ac:dyDescent="0.35">
      <c r="A22" s="26" t="s">
        <v>14</v>
      </c>
      <c r="B22" s="26" t="s">
        <v>281</v>
      </c>
      <c r="C22" s="26"/>
      <c r="D22" s="26" t="s">
        <v>294</v>
      </c>
      <c r="E22" s="106"/>
      <c r="F22" s="114" t="s">
        <v>277</v>
      </c>
      <c r="G22" s="26" t="s">
        <v>283</v>
      </c>
      <c r="H22" s="97" t="s">
        <v>241</v>
      </c>
      <c r="I22" s="26" t="s">
        <v>317</v>
      </c>
    </row>
    <row r="23" spans="1:10" x14ac:dyDescent="0.35">
      <c r="A23" s="26" t="s">
        <v>14</v>
      </c>
      <c r="B23" s="26" t="s">
        <v>281</v>
      </c>
      <c r="C23" s="26"/>
      <c r="D23" s="26" t="s">
        <v>295</v>
      </c>
      <c r="E23" s="106"/>
      <c r="F23" s="114" t="s">
        <v>277</v>
      </c>
      <c r="G23" s="26" t="s">
        <v>283</v>
      </c>
      <c r="H23" s="97" t="s">
        <v>241</v>
      </c>
      <c r="I23" s="26" t="s">
        <v>317</v>
      </c>
    </row>
    <row r="24" spans="1:10" x14ac:dyDescent="0.35">
      <c r="A24" s="26" t="s">
        <v>14</v>
      </c>
      <c r="B24" s="26" t="s">
        <v>281</v>
      </c>
      <c r="C24" s="26"/>
      <c r="D24" s="26" t="s">
        <v>296</v>
      </c>
      <c r="E24" s="106"/>
      <c r="F24" s="114" t="s">
        <v>277</v>
      </c>
      <c r="G24" s="26" t="s">
        <v>283</v>
      </c>
      <c r="H24" s="97" t="s">
        <v>241</v>
      </c>
      <c r="I24" s="26" t="s">
        <v>317</v>
      </c>
    </row>
    <row r="25" spans="1:10" x14ac:dyDescent="0.35">
      <c r="A25" s="26" t="s">
        <v>14</v>
      </c>
      <c r="B25" s="26" t="s">
        <v>281</v>
      </c>
      <c r="C25" s="26"/>
      <c r="D25" s="26" t="s">
        <v>276</v>
      </c>
      <c r="E25" s="106"/>
      <c r="F25" s="114" t="s">
        <v>277</v>
      </c>
      <c r="G25" s="26" t="s">
        <v>283</v>
      </c>
      <c r="H25" s="97" t="s">
        <v>241</v>
      </c>
      <c r="I25" s="26" t="s">
        <v>317</v>
      </c>
    </row>
    <row r="26" spans="1:10" x14ac:dyDescent="0.35">
      <c r="A26" s="26" t="s">
        <v>14</v>
      </c>
      <c r="B26" s="26" t="s">
        <v>281</v>
      </c>
      <c r="C26" s="26"/>
      <c r="D26" s="26" t="s">
        <v>297</v>
      </c>
      <c r="E26" s="106"/>
      <c r="F26" s="114" t="s">
        <v>277</v>
      </c>
      <c r="G26" s="26" t="s">
        <v>283</v>
      </c>
      <c r="H26" s="97" t="s">
        <v>241</v>
      </c>
      <c r="I26" s="26" t="s">
        <v>317</v>
      </c>
    </row>
    <row r="27" spans="1:10" x14ac:dyDescent="0.35">
      <c r="A27" s="26" t="s">
        <v>14</v>
      </c>
      <c r="B27" s="26" t="s">
        <v>281</v>
      </c>
      <c r="C27" s="26"/>
      <c r="D27" s="26" t="s">
        <v>298</v>
      </c>
      <c r="E27" s="106"/>
      <c r="F27" s="114" t="s">
        <v>277</v>
      </c>
      <c r="G27" s="26" t="s">
        <v>283</v>
      </c>
      <c r="H27" s="97" t="s">
        <v>241</v>
      </c>
      <c r="I27" s="26" t="s">
        <v>317</v>
      </c>
    </row>
    <row r="28" spans="1:10" x14ac:dyDescent="0.35">
      <c r="A28" s="26" t="s">
        <v>14</v>
      </c>
      <c r="B28" s="26" t="s">
        <v>281</v>
      </c>
      <c r="C28" s="26"/>
      <c r="D28" s="26" t="s">
        <v>299</v>
      </c>
      <c r="E28" s="106"/>
      <c r="F28" s="114" t="s">
        <v>277</v>
      </c>
      <c r="G28" s="26" t="s">
        <v>283</v>
      </c>
      <c r="H28" s="97" t="s">
        <v>241</v>
      </c>
      <c r="I28" s="26" t="s">
        <v>317</v>
      </c>
    </row>
    <row r="29" spans="1:10" x14ac:dyDescent="0.35">
      <c r="A29" s="26" t="s">
        <v>14</v>
      </c>
      <c r="B29" s="26" t="s">
        <v>281</v>
      </c>
      <c r="C29" s="26"/>
      <c r="D29" s="26" t="s">
        <v>300</v>
      </c>
      <c r="E29" s="106"/>
      <c r="F29" s="114" t="s">
        <v>277</v>
      </c>
      <c r="G29" s="26" t="s">
        <v>283</v>
      </c>
      <c r="H29" s="97" t="s">
        <v>241</v>
      </c>
      <c r="I29" s="26" t="s">
        <v>317</v>
      </c>
    </row>
    <row r="30" spans="1:10" ht="15" thickBot="1" x14ac:dyDescent="0.4">
      <c r="A30" s="26" t="s">
        <v>14</v>
      </c>
      <c r="B30" s="26" t="s">
        <v>281</v>
      </c>
      <c r="C30" s="26"/>
      <c r="D30" s="98" t="s">
        <v>301</v>
      </c>
      <c r="E30" s="107"/>
      <c r="F30" s="115" t="s">
        <v>302</v>
      </c>
      <c r="G30" s="26" t="s">
        <v>283</v>
      </c>
      <c r="H30" s="97" t="s">
        <v>241</v>
      </c>
      <c r="I30" s="26" t="s">
        <v>317</v>
      </c>
      <c r="J30" s="24"/>
    </row>
    <row r="31" spans="1:10" ht="15" thickBot="1" x14ac:dyDescent="0.4">
      <c r="A31" s="26" t="s">
        <v>14</v>
      </c>
      <c r="B31" s="26" t="s">
        <v>281</v>
      </c>
      <c r="C31" s="26"/>
      <c r="D31" s="98" t="s">
        <v>303</v>
      </c>
      <c r="E31" s="107"/>
      <c r="F31" s="115" t="s">
        <v>302</v>
      </c>
      <c r="G31" s="26" t="s">
        <v>283</v>
      </c>
      <c r="H31" s="97" t="s">
        <v>241</v>
      </c>
      <c r="I31" s="26" t="s">
        <v>317</v>
      </c>
    </row>
    <row r="32" spans="1:10" ht="15" thickBot="1" x14ac:dyDescent="0.4">
      <c r="A32" s="26" t="s">
        <v>14</v>
      </c>
      <c r="B32" s="26" t="s">
        <v>281</v>
      </c>
      <c r="C32" s="26"/>
      <c r="D32" s="98" t="s">
        <v>304</v>
      </c>
      <c r="E32" s="107"/>
      <c r="F32" s="115" t="s">
        <v>302</v>
      </c>
      <c r="G32" s="26" t="s">
        <v>283</v>
      </c>
      <c r="H32" s="97" t="s">
        <v>241</v>
      </c>
      <c r="I32" s="26" t="s">
        <v>317</v>
      </c>
    </row>
    <row r="33" spans="1:9" ht="15" thickBot="1" x14ac:dyDescent="0.4">
      <c r="A33" s="26" t="s">
        <v>14</v>
      </c>
      <c r="B33" s="26" t="s">
        <v>281</v>
      </c>
      <c r="C33" s="26"/>
      <c r="D33" s="98" t="s">
        <v>305</v>
      </c>
      <c r="E33" s="107"/>
      <c r="F33" s="115" t="s">
        <v>302</v>
      </c>
      <c r="G33" s="26" t="s">
        <v>283</v>
      </c>
      <c r="H33" s="97" t="s">
        <v>241</v>
      </c>
      <c r="I33" s="26" t="s">
        <v>317</v>
      </c>
    </row>
    <row r="34" spans="1:9" ht="15" thickBot="1" x14ac:dyDescent="0.4">
      <c r="A34" s="26" t="s">
        <v>14</v>
      </c>
      <c r="B34" s="26" t="s">
        <v>281</v>
      </c>
      <c r="C34" s="26"/>
      <c r="D34" s="98" t="s">
        <v>306</v>
      </c>
      <c r="E34" s="107"/>
      <c r="F34" s="115" t="s">
        <v>302</v>
      </c>
      <c r="G34" s="26" t="s">
        <v>283</v>
      </c>
      <c r="H34" s="97" t="s">
        <v>241</v>
      </c>
      <c r="I34" s="26"/>
    </row>
    <row r="35" spans="1:9" ht="15" thickBot="1" x14ac:dyDescent="0.4">
      <c r="A35" s="26" t="s">
        <v>14</v>
      </c>
      <c r="B35" s="26" t="s">
        <v>281</v>
      </c>
      <c r="C35" s="26"/>
      <c r="D35" s="98" t="s">
        <v>307</v>
      </c>
      <c r="E35" s="107"/>
      <c r="F35" s="115" t="s">
        <v>302</v>
      </c>
      <c r="G35" s="26" t="s">
        <v>283</v>
      </c>
      <c r="H35" s="97" t="s">
        <v>241</v>
      </c>
      <c r="I35" s="26" t="s">
        <v>317</v>
      </c>
    </row>
    <row r="36" spans="1:9" ht="15" thickBot="1" x14ac:dyDescent="0.4">
      <c r="A36" s="26" t="s">
        <v>14</v>
      </c>
      <c r="B36" s="26" t="s">
        <v>281</v>
      </c>
      <c r="C36" s="26"/>
      <c r="D36" s="98" t="s">
        <v>308</v>
      </c>
      <c r="E36" s="107"/>
      <c r="F36" s="115" t="s">
        <v>302</v>
      </c>
      <c r="G36" s="26" t="s">
        <v>283</v>
      </c>
      <c r="H36" s="97" t="s">
        <v>241</v>
      </c>
      <c r="I36" s="26" t="s">
        <v>317</v>
      </c>
    </row>
    <row r="37" spans="1:9" ht="15" thickBot="1" x14ac:dyDescent="0.4">
      <c r="A37" s="26" t="s">
        <v>14</v>
      </c>
      <c r="B37" s="26" t="s">
        <v>281</v>
      </c>
      <c r="C37" s="26"/>
      <c r="D37" s="98" t="s">
        <v>309</v>
      </c>
      <c r="E37" s="107"/>
      <c r="F37" s="115" t="s">
        <v>302</v>
      </c>
      <c r="G37" s="26" t="s">
        <v>283</v>
      </c>
      <c r="H37" s="97" t="s">
        <v>241</v>
      </c>
      <c r="I37" s="26" t="s">
        <v>317</v>
      </c>
    </row>
    <row r="38" spans="1:9" ht="15" thickBot="1" x14ac:dyDescent="0.4">
      <c r="A38" s="26" t="s">
        <v>14</v>
      </c>
      <c r="B38" s="26" t="s">
        <v>281</v>
      </c>
      <c r="C38" s="26"/>
      <c r="D38" s="98" t="s">
        <v>310</v>
      </c>
      <c r="E38" s="107"/>
      <c r="F38" s="115" t="s">
        <v>302</v>
      </c>
      <c r="G38" s="26" t="s">
        <v>283</v>
      </c>
      <c r="H38" s="97" t="s">
        <v>241</v>
      </c>
      <c r="I38" s="26" t="s">
        <v>317</v>
      </c>
    </row>
    <row r="39" spans="1:9" ht="15" thickBot="1" x14ac:dyDescent="0.4">
      <c r="A39" s="26" t="s">
        <v>14</v>
      </c>
      <c r="B39" s="26" t="s">
        <v>281</v>
      </c>
      <c r="C39" s="26"/>
      <c r="D39" s="98" t="s">
        <v>311</v>
      </c>
      <c r="E39" s="107"/>
      <c r="F39" s="115" t="s">
        <v>302</v>
      </c>
      <c r="G39" s="26" t="s">
        <v>283</v>
      </c>
      <c r="H39" s="97" t="s">
        <v>241</v>
      </c>
      <c r="I39" s="26" t="s">
        <v>317</v>
      </c>
    </row>
    <row r="40" spans="1:9" ht="15" thickBot="1" x14ac:dyDescent="0.4">
      <c r="A40" s="26" t="s">
        <v>14</v>
      </c>
      <c r="B40" s="26" t="s">
        <v>281</v>
      </c>
      <c r="C40" s="26"/>
      <c r="D40" s="98" t="s">
        <v>312</v>
      </c>
      <c r="E40" s="107"/>
      <c r="F40" s="115" t="s">
        <v>302</v>
      </c>
      <c r="G40" s="26" t="s">
        <v>283</v>
      </c>
      <c r="H40" s="97" t="s">
        <v>241</v>
      </c>
      <c r="I40" s="26" t="s">
        <v>317</v>
      </c>
    </row>
    <row r="41" spans="1:9" ht="15" thickBot="1" x14ac:dyDescent="0.4">
      <c r="A41" s="26" t="s">
        <v>14</v>
      </c>
      <c r="B41" s="26" t="s">
        <v>281</v>
      </c>
      <c r="C41" s="26"/>
      <c r="D41" s="99" t="s">
        <v>313</v>
      </c>
      <c r="E41" s="107"/>
      <c r="F41" s="115" t="s">
        <v>302</v>
      </c>
      <c r="G41" s="26" t="s">
        <v>283</v>
      </c>
      <c r="H41" s="97" t="s">
        <v>241</v>
      </c>
      <c r="I41" s="26" t="s">
        <v>317</v>
      </c>
    </row>
    <row r="42" spans="1:9" ht="15" thickBot="1" x14ac:dyDescent="0.4">
      <c r="A42" s="26" t="s">
        <v>14</v>
      </c>
      <c r="B42" s="26" t="s">
        <v>281</v>
      </c>
      <c r="C42" s="26"/>
      <c r="D42" s="98" t="s">
        <v>314</v>
      </c>
      <c r="E42" s="107"/>
      <c r="F42" s="115" t="s">
        <v>302</v>
      </c>
      <c r="G42" s="26" t="s">
        <v>283</v>
      </c>
      <c r="H42" s="97" t="s">
        <v>241</v>
      </c>
      <c r="I42" s="26" t="s">
        <v>317</v>
      </c>
    </row>
    <row r="43" spans="1:9" ht="15" thickBot="1" x14ac:dyDescent="0.4">
      <c r="A43" s="26" t="s">
        <v>14</v>
      </c>
      <c r="B43" s="26" t="s">
        <v>281</v>
      </c>
      <c r="C43" s="26"/>
      <c r="D43" s="98" t="s">
        <v>315</v>
      </c>
      <c r="E43" s="107"/>
      <c r="F43" s="115" t="s">
        <v>302</v>
      </c>
      <c r="G43" s="26" t="s">
        <v>283</v>
      </c>
      <c r="H43" s="97" t="s">
        <v>241</v>
      </c>
      <c r="I43" s="26" t="s">
        <v>317</v>
      </c>
    </row>
    <row r="44" spans="1:9" ht="15" thickBot="1" x14ac:dyDescent="0.4">
      <c r="A44" s="26" t="s">
        <v>14</v>
      </c>
      <c r="B44" s="26" t="s">
        <v>281</v>
      </c>
      <c r="C44" s="26"/>
      <c r="D44" s="99" t="s">
        <v>316</v>
      </c>
      <c r="E44" s="107"/>
      <c r="F44" s="115" t="s">
        <v>302</v>
      </c>
      <c r="G44" s="26" t="s">
        <v>283</v>
      </c>
      <c r="H44" s="97" t="s">
        <v>241</v>
      </c>
      <c r="I44" s="26" t="s">
        <v>317</v>
      </c>
    </row>
    <row r="45" spans="1:9" x14ac:dyDescent="0.35">
      <c r="A45" s="26" t="s">
        <v>14</v>
      </c>
      <c r="B45" s="26" t="s">
        <v>281</v>
      </c>
      <c r="C45" s="111"/>
      <c r="D45" s="105" t="s">
        <v>354</v>
      </c>
      <c r="E45" s="108" t="s">
        <v>246</v>
      </c>
      <c r="F45" s="116" t="s">
        <v>364</v>
      </c>
      <c r="G45" s="26" t="s">
        <v>283</v>
      </c>
      <c r="H45" s="97" t="s">
        <v>241</v>
      </c>
      <c r="I45" t="s">
        <v>386</v>
      </c>
    </row>
    <row r="46" spans="1:9" x14ac:dyDescent="0.35">
      <c r="A46" s="26" t="s">
        <v>14</v>
      </c>
      <c r="B46" s="26" t="s">
        <v>281</v>
      </c>
      <c r="C46" s="111"/>
      <c r="D46" s="105" t="s">
        <v>355</v>
      </c>
      <c r="E46" s="108" t="s">
        <v>246</v>
      </c>
      <c r="F46" s="116" t="s">
        <v>365</v>
      </c>
      <c r="G46" s="26" t="s">
        <v>283</v>
      </c>
      <c r="H46" s="97" t="s">
        <v>241</v>
      </c>
      <c r="I46" t="s">
        <v>386</v>
      </c>
    </row>
    <row r="47" spans="1:9" x14ac:dyDescent="0.35">
      <c r="A47" s="26" t="s">
        <v>14</v>
      </c>
      <c r="B47" s="26" t="s">
        <v>281</v>
      </c>
      <c r="C47" s="111"/>
      <c r="D47" s="105" t="s">
        <v>356</v>
      </c>
      <c r="E47" s="108" t="s">
        <v>246</v>
      </c>
      <c r="F47" s="116" t="s">
        <v>366</v>
      </c>
      <c r="G47" s="26" t="s">
        <v>283</v>
      </c>
      <c r="H47" s="97" t="s">
        <v>241</v>
      </c>
      <c r="I47" t="s">
        <v>386</v>
      </c>
    </row>
    <row r="48" spans="1:9" x14ac:dyDescent="0.35">
      <c r="A48" s="26" t="s">
        <v>14</v>
      </c>
      <c r="B48" s="26" t="s">
        <v>281</v>
      </c>
      <c r="C48" s="111"/>
      <c r="D48" s="105" t="s">
        <v>357</v>
      </c>
      <c r="E48" s="108" t="s">
        <v>246</v>
      </c>
      <c r="F48" s="116" t="s">
        <v>367</v>
      </c>
      <c r="G48" s="26" t="s">
        <v>283</v>
      </c>
      <c r="H48" s="97" t="s">
        <v>241</v>
      </c>
      <c r="I48" t="s">
        <v>386</v>
      </c>
    </row>
    <row r="49" spans="1:9" x14ac:dyDescent="0.35">
      <c r="A49" s="26" t="s">
        <v>14</v>
      </c>
      <c r="B49" s="26" t="s">
        <v>281</v>
      </c>
      <c r="C49" s="111"/>
      <c r="D49" s="105" t="s">
        <v>358</v>
      </c>
      <c r="E49" s="108" t="s">
        <v>246</v>
      </c>
      <c r="F49" s="116" t="s">
        <v>326</v>
      </c>
      <c r="G49" s="26" t="s">
        <v>283</v>
      </c>
      <c r="H49" s="97" t="s">
        <v>241</v>
      </c>
    </row>
    <row r="50" spans="1:9" x14ac:dyDescent="0.35">
      <c r="A50" s="26" t="s">
        <v>14</v>
      </c>
      <c r="B50" s="26" t="s">
        <v>281</v>
      </c>
      <c r="C50" s="111"/>
      <c r="D50" s="105" t="s">
        <v>344</v>
      </c>
      <c r="E50" s="108" t="s">
        <v>246</v>
      </c>
      <c r="F50" s="116" t="s">
        <v>368</v>
      </c>
      <c r="G50" s="26" t="s">
        <v>283</v>
      </c>
      <c r="H50" s="97" t="s">
        <v>241</v>
      </c>
      <c r="I50" t="s">
        <v>386</v>
      </c>
    </row>
    <row r="51" spans="1:9" x14ac:dyDescent="0.35">
      <c r="A51" s="26" t="s">
        <v>14</v>
      </c>
      <c r="B51" s="26" t="s">
        <v>281</v>
      </c>
      <c r="C51" s="111"/>
      <c r="D51" s="105" t="s">
        <v>359</v>
      </c>
      <c r="E51" s="108" t="s">
        <v>246</v>
      </c>
      <c r="F51" s="116" t="s">
        <v>369</v>
      </c>
      <c r="G51" s="26" t="s">
        <v>283</v>
      </c>
      <c r="H51" s="97" t="s">
        <v>241</v>
      </c>
    </row>
    <row r="52" spans="1:9" x14ac:dyDescent="0.35">
      <c r="A52" s="26" t="s">
        <v>14</v>
      </c>
      <c r="B52" s="26" t="s">
        <v>281</v>
      </c>
      <c r="C52" s="111"/>
      <c r="D52" s="105" t="s">
        <v>360</v>
      </c>
      <c r="E52" s="108" t="s">
        <v>246</v>
      </c>
      <c r="F52" s="116" t="s">
        <v>370</v>
      </c>
      <c r="G52" s="26" t="s">
        <v>283</v>
      </c>
      <c r="H52" s="97" t="s">
        <v>241</v>
      </c>
    </row>
    <row r="53" spans="1:9" x14ac:dyDescent="0.35">
      <c r="A53" s="26" t="s">
        <v>14</v>
      </c>
      <c r="B53" s="26" t="s">
        <v>281</v>
      </c>
      <c r="C53" s="111"/>
      <c r="D53" s="105" t="s">
        <v>361</v>
      </c>
      <c r="E53" s="108" t="s">
        <v>246</v>
      </c>
      <c r="F53" s="116" t="s">
        <v>371</v>
      </c>
      <c r="G53" s="26" t="s">
        <v>283</v>
      </c>
      <c r="H53" s="97" t="s">
        <v>241</v>
      </c>
    </row>
    <row r="54" spans="1:9" x14ac:dyDescent="0.35">
      <c r="A54" s="26" t="s">
        <v>14</v>
      </c>
      <c r="B54" s="26" t="s">
        <v>281</v>
      </c>
      <c r="C54" s="111"/>
      <c r="D54" s="105" t="s">
        <v>362</v>
      </c>
      <c r="E54" s="108" t="s">
        <v>246</v>
      </c>
      <c r="F54" s="116" t="s">
        <v>372</v>
      </c>
      <c r="G54" s="26" t="s">
        <v>283</v>
      </c>
      <c r="H54" s="97" t="s">
        <v>241</v>
      </c>
    </row>
    <row r="55" spans="1:9" x14ac:dyDescent="0.35">
      <c r="A55" s="26" t="s">
        <v>14</v>
      </c>
      <c r="B55" s="26" t="s">
        <v>281</v>
      </c>
      <c r="C55" s="111"/>
      <c r="D55" s="105" t="s">
        <v>363</v>
      </c>
      <c r="E55" s="108" t="s">
        <v>246</v>
      </c>
      <c r="F55" s="116" t="s">
        <v>371</v>
      </c>
      <c r="G55" s="26" t="s">
        <v>283</v>
      </c>
      <c r="H55" s="97" t="s">
        <v>241</v>
      </c>
      <c r="I55" t="s">
        <v>387</v>
      </c>
    </row>
    <row r="56" spans="1:9" x14ac:dyDescent="0.35">
      <c r="A56" s="26" t="s">
        <v>14</v>
      </c>
      <c r="B56" s="26" t="s">
        <v>281</v>
      </c>
      <c r="C56" s="111"/>
      <c r="D56" s="105" t="s">
        <v>330</v>
      </c>
      <c r="E56" s="108" t="s">
        <v>246</v>
      </c>
      <c r="F56" s="116" t="s">
        <v>373</v>
      </c>
      <c r="G56" s="26" t="s">
        <v>283</v>
      </c>
      <c r="H56" s="97" t="s">
        <v>241</v>
      </c>
    </row>
    <row r="57" spans="1:9" x14ac:dyDescent="0.35">
      <c r="A57" s="26" t="s">
        <v>14</v>
      </c>
      <c r="B57" s="26" t="s">
        <v>281</v>
      </c>
      <c r="C57" s="111"/>
      <c r="D57" s="105" t="s">
        <v>331</v>
      </c>
      <c r="E57" s="108" t="s">
        <v>246</v>
      </c>
      <c r="F57" s="116" t="s">
        <v>371</v>
      </c>
      <c r="G57" s="26" t="s">
        <v>283</v>
      </c>
      <c r="H57" s="97" t="s">
        <v>241</v>
      </c>
      <c r="I57" t="s">
        <v>386</v>
      </c>
    </row>
    <row r="58" spans="1:9" x14ac:dyDescent="0.35">
      <c r="A58" s="26" t="s">
        <v>14</v>
      </c>
      <c r="B58" s="26" t="s">
        <v>281</v>
      </c>
      <c r="C58" s="111"/>
      <c r="D58" s="105" t="s">
        <v>332</v>
      </c>
      <c r="E58" s="108" t="s">
        <v>246</v>
      </c>
      <c r="F58" s="116" t="s">
        <v>371</v>
      </c>
      <c r="G58" s="26" t="s">
        <v>283</v>
      </c>
      <c r="H58" s="97" t="s">
        <v>241</v>
      </c>
      <c r="I58" t="s">
        <v>386</v>
      </c>
    </row>
    <row r="59" spans="1:9" x14ac:dyDescent="0.35">
      <c r="A59" s="26" t="s">
        <v>14</v>
      </c>
      <c r="B59" s="26" t="s">
        <v>281</v>
      </c>
      <c r="C59" s="111"/>
      <c r="D59" s="105" t="s">
        <v>333</v>
      </c>
      <c r="E59" s="108" t="s">
        <v>246</v>
      </c>
      <c r="F59" s="116" t="s">
        <v>371</v>
      </c>
      <c r="G59" s="26" t="s">
        <v>283</v>
      </c>
      <c r="H59" s="97" t="s">
        <v>241</v>
      </c>
      <c r="I59" t="s">
        <v>386</v>
      </c>
    </row>
    <row r="60" spans="1:9" x14ac:dyDescent="0.35">
      <c r="A60" s="26" t="s">
        <v>14</v>
      </c>
      <c r="B60" s="26" t="s">
        <v>281</v>
      </c>
      <c r="C60" s="111"/>
      <c r="D60" s="105" t="s">
        <v>334</v>
      </c>
      <c r="E60" s="108" t="s">
        <v>246</v>
      </c>
      <c r="F60" s="116" t="s">
        <v>371</v>
      </c>
      <c r="G60" s="26" t="s">
        <v>283</v>
      </c>
      <c r="H60" s="97" t="s">
        <v>241</v>
      </c>
      <c r="I60" t="s">
        <v>386</v>
      </c>
    </row>
    <row r="61" spans="1:9" x14ac:dyDescent="0.35">
      <c r="A61" s="26" t="s">
        <v>14</v>
      </c>
      <c r="B61" s="26" t="s">
        <v>281</v>
      </c>
      <c r="C61" s="111"/>
      <c r="D61" s="105" t="s">
        <v>335</v>
      </c>
      <c r="E61" s="108" t="s">
        <v>246</v>
      </c>
      <c r="F61" s="116" t="s">
        <v>374</v>
      </c>
      <c r="G61" s="26" t="s">
        <v>283</v>
      </c>
      <c r="H61" s="97" t="s">
        <v>241</v>
      </c>
      <c r="I61" t="s">
        <v>386</v>
      </c>
    </row>
    <row r="62" spans="1:9" x14ac:dyDescent="0.35">
      <c r="A62" s="26" t="s">
        <v>14</v>
      </c>
      <c r="B62" s="26" t="s">
        <v>281</v>
      </c>
      <c r="C62" s="111"/>
      <c r="D62" s="105" t="s">
        <v>336</v>
      </c>
      <c r="E62" s="108" t="s">
        <v>246</v>
      </c>
      <c r="F62" s="116" t="s">
        <v>272</v>
      </c>
      <c r="G62" s="26" t="s">
        <v>283</v>
      </c>
      <c r="H62" s="97" t="s">
        <v>241</v>
      </c>
    </row>
    <row r="63" spans="1:9" x14ac:dyDescent="0.35">
      <c r="A63" s="26" t="s">
        <v>14</v>
      </c>
      <c r="B63" s="26" t="s">
        <v>281</v>
      </c>
      <c r="C63" s="111"/>
      <c r="D63" s="105" t="s">
        <v>337</v>
      </c>
      <c r="E63" s="108" t="s">
        <v>246</v>
      </c>
      <c r="F63" s="116" t="s">
        <v>375</v>
      </c>
      <c r="G63" s="26" t="s">
        <v>283</v>
      </c>
      <c r="H63" s="97" t="s">
        <v>241</v>
      </c>
    </row>
    <row r="64" spans="1:9" x14ac:dyDescent="0.35">
      <c r="A64" s="26" t="s">
        <v>14</v>
      </c>
      <c r="B64" s="26" t="s">
        <v>281</v>
      </c>
      <c r="C64" s="111"/>
      <c r="D64" s="105" t="s">
        <v>338</v>
      </c>
      <c r="E64" s="108" t="s">
        <v>246</v>
      </c>
      <c r="F64" s="116" t="s">
        <v>376</v>
      </c>
      <c r="G64" s="26" t="s">
        <v>283</v>
      </c>
      <c r="H64" s="97" t="s">
        <v>241</v>
      </c>
    </row>
    <row r="65" spans="1:9" x14ac:dyDescent="0.35">
      <c r="A65" s="26" t="s">
        <v>14</v>
      </c>
      <c r="B65" s="26" t="s">
        <v>281</v>
      </c>
      <c r="C65" s="111"/>
      <c r="D65" s="105" t="s">
        <v>339</v>
      </c>
      <c r="E65" s="108" t="s">
        <v>246</v>
      </c>
      <c r="F65" s="116" t="s">
        <v>377</v>
      </c>
      <c r="G65" s="26" t="s">
        <v>283</v>
      </c>
      <c r="H65" s="97" t="s">
        <v>241</v>
      </c>
      <c r="I65" t="s">
        <v>386</v>
      </c>
    </row>
    <row r="66" spans="1:9" x14ac:dyDescent="0.35">
      <c r="A66" s="26" t="s">
        <v>14</v>
      </c>
      <c r="B66" s="26" t="s">
        <v>281</v>
      </c>
      <c r="C66" s="111"/>
      <c r="D66" s="105" t="s">
        <v>340</v>
      </c>
      <c r="E66" s="108" t="s">
        <v>246</v>
      </c>
      <c r="F66" s="116" t="s">
        <v>378</v>
      </c>
      <c r="G66" s="26" t="s">
        <v>283</v>
      </c>
      <c r="H66" s="97" t="s">
        <v>241</v>
      </c>
      <c r="I66" t="s">
        <v>386</v>
      </c>
    </row>
    <row r="67" spans="1:9" x14ac:dyDescent="0.35">
      <c r="A67" s="26" t="s">
        <v>14</v>
      </c>
      <c r="B67" s="26" t="s">
        <v>281</v>
      </c>
      <c r="C67" s="111"/>
      <c r="D67" s="105" t="s">
        <v>341</v>
      </c>
      <c r="E67" s="108" t="s">
        <v>246</v>
      </c>
      <c r="F67" s="116" t="s">
        <v>379</v>
      </c>
      <c r="G67" s="26" t="s">
        <v>283</v>
      </c>
      <c r="H67" s="97" t="s">
        <v>241</v>
      </c>
    </row>
    <row r="68" spans="1:9" x14ac:dyDescent="0.35">
      <c r="A68" s="26" t="s">
        <v>14</v>
      </c>
      <c r="B68" s="26" t="s">
        <v>281</v>
      </c>
      <c r="C68" s="111"/>
      <c r="D68" s="105" t="s">
        <v>342</v>
      </c>
      <c r="E68" s="108" t="s">
        <v>246</v>
      </c>
      <c r="F68" s="116" t="s">
        <v>380</v>
      </c>
      <c r="G68" s="26" t="s">
        <v>283</v>
      </c>
      <c r="H68" s="97" t="s">
        <v>241</v>
      </c>
      <c r="I68" t="s">
        <v>388</v>
      </c>
    </row>
    <row r="69" spans="1:9" x14ac:dyDescent="0.35">
      <c r="A69" s="26" t="s">
        <v>14</v>
      </c>
      <c r="B69" s="26" t="s">
        <v>281</v>
      </c>
      <c r="C69" s="111"/>
      <c r="D69" s="105" t="s">
        <v>343</v>
      </c>
      <c r="E69" s="108" t="s">
        <v>246</v>
      </c>
      <c r="F69" s="116" t="s">
        <v>381</v>
      </c>
      <c r="G69" s="26" t="s">
        <v>283</v>
      </c>
      <c r="H69" s="97" t="s">
        <v>241</v>
      </c>
      <c r="I69" t="s">
        <v>386</v>
      </c>
    </row>
    <row r="70" spans="1:9" x14ac:dyDescent="0.35">
      <c r="A70" s="26" t="s">
        <v>14</v>
      </c>
      <c r="B70" s="26" t="s">
        <v>281</v>
      </c>
      <c r="C70" s="111"/>
      <c r="D70" s="105" t="s">
        <v>344</v>
      </c>
      <c r="E70" s="108" t="s">
        <v>275</v>
      </c>
      <c r="F70" s="116" t="s">
        <v>368</v>
      </c>
      <c r="G70" s="26" t="s">
        <v>283</v>
      </c>
      <c r="H70" s="97" t="s">
        <v>241</v>
      </c>
      <c r="I70" t="s">
        <v>386</v>
      </c>
    </row>
    <row r="71" spans="1:9" x14ac:dyDescent="0.35">
      <c r="A71" s="26" t="s">
        <v>14</v>
      </c>
      <c r="B71" s="26" t="s">
        <v>281</v>
      </c>
      <c r="C71" s="111"/>
      <c r="D71" s="105" t="s">
        <v>345</v>
      </c>
      <c r="E71" s="108" t="s">
        <v>246</v>
      </c>
      <c r="F71" s="116" t="s">
        <v>382</v>
      </c>
      <c r="G71" s="26" t="s">
        <v>283</v>
      </c>
      <c r="H71" s="97" t="s">
        <v>241</v>
      </c>
      <c r="I71" t="s">
        <v>386</v>
      </c>
    </row>
    <row r="72" spans="1:9" x14ac:dyDescent="0.35">
      <c r="A72" s="26" t="s">
        <v>14</v>
      </c>
      <c r="B72" s="26" t="s">
        <v>281</v>
      </c>
      <c r="C72" s="111"/>
      <c r="D72" s="105" t="s">
        <v>346</v>
      </c>
      <c r="E72" s="108" t="s">
        <v>246</v>
      </c>
      <c r="F72" s="116" t="s">
        <v>324</v>
      </c>
      <c r="G72" s="26" t="s">
        <v>283</v>
      </c>
      <c r="H72" s="97" t="s">
        <v>241</v>
      </c>
    </row>
    <row r="73" spans="1:9" x14ac:dyDescent="0.35">
      <c r="A73" s="26" t="s">
        <v>14</v>
      </c>
      <c r="B73" s="26" t="s">
        <v>281</v>
      </c>
      <c r="C73" s="111"/>
      <c r="D73" s="105" t="s">
        <v>347</v>
      </c>
      <c r="E73" s="108" t="s">
        <v>246</v>
      </c>
      <c r="F73" s="116" t="s">
        <v>379</v>
      </c>
      <c r="G73" s="26" t="s">
        <v>283</v>
      </c>
      <c r="H73" s="97" t="s">
        <v>241</v>
      </c>
      <c r="I73" t="s">
        <v>386</v>
      </c>
    </row>
    <row r="74" spans="1:9" x14ac:dyDescent="0.35">
      <c r="A74" s="26" t="s">
        <v>14</v>
      </c>
      <c r="B74" s="26" t="s">
        <v>281</v>
      </c>
      <c r="C74" s="111"/>
      <c r="D74" s="105" t="s">
        <v>348</v>
      </c>
      <c r="E74" s="108" t="s">
        <v>246</v>
      </c>
      <c r="F74" s="116" t="s">
        <v>378</v>
      </c>
      <c r="G74" s="26" t="s">
        <v>283</v>
      </c>
      <c r="H74" s="97" t="s">
        <v>241</v>
      </c>
      <c r="I74" t="s">
        <v>386</v>
      </c>
    </row>
    <row r="75" spans="1:9" x14ac:dyDescent="0.35">
      <c r="A75" s="26" t="s">
        <v>14</v>
      </c>
      <c r="B75" s="26" t="s">
        <v>281</v>
      </c>
      <c r="C75" s="111"/>
      <c r="D75" s="105" t="s">
        <v>349</v>
      </c>
      <c r="E75" s="108" t="s">
        <v>246</v>
      </c>
      <c r="F75" s="116" t="s">
        <v>383</v>
      </c>
      <c r="G75" s="26" t="s">
        <v>283</v>
      </c>
      <c r="H75" s="97" t="s">
        <v>241</v>
      </c>
      <c r="I75" t="s">
        <v>386</v>
      </c>
    </row>
    <row r="76" spans="1:9" x14ac:dyDescent="0.35">
      <c r="A76" s="26" t="s">
        <v>14</v>
      </c>
      <c r="B76" s="26" t="s">
        <v>281</v>
      </c>
      <c r="C76" s="111"/>
      <c r="D76" s="105" t="s">
        <v>350</v>
      </c>
      <c r="E76" s="108" t="s">
        <v>246</v>
      </c>
      <c r="F76" s="116" t="s">
        <v>384</v>
      </c>
      <c r="G76" s="26" t="s">
        <v>283</v>
      </c>
      <c r="H76" s="97" t="s">
        <v>241</v>
      </c>
    </row>
    <row r="77" spans="1:9" x14ac:dyDescent="0.35">
      <c r="A77" s="26" t="s">
        <v>14</v>
      </c>
      <c r="B77" s="26" t="s">
        <v>281</v>
      </c>
      <c r="C77" s="111"/>
      <c r="D77" s="105" t="s">
        <v>351</v>
      </c>
      <c r="E77" s="108" t="s">
        <v>246</v>
      </c>
      <c r="F77" s="116" t="s">
        <v>384</v>
      </c>
      <c r="G77" s="26" t="s">
        <v>283</v>
      </c>
      <c r="H77" s="97" t="s">
        <v>241</v>
      </c>
    </row>
    <row r="78" spans="1:9" x14ac:dyDescent="0.35">
      <c r="A78" s="26" t="s">
        <v>14</v>
      </c>
      <c r="B78" s="26" t="s">
        <v>281</v>
      </c>
      <c r="C78" s="111"/>
      <c r="D78" s="105" t="s">
        <v>352</v>
      </c>
      <c r="E78" s="108" t="s">
        <v>246</v>
      </c>
      <c r="F78" s="116" t="s">
        <v>385</v>
      </c>
      <c r="G78" s="26" t="s">
        <v>283</v>
      </c>
      <c r="H78" s="97" t="s">
        <v>241</v>
      </c>
      <c r="I78" t="s">
        <v>386</v>
      </c>
    </row>
    <row r="79" spans="1:9" x14ac:dyDescent="0.35">
      <c r="A79" s="26" t="s">
        <v>14</v>
      </c>
      <c r="B79" s="26" t="s">
        <v>281</v>
      </c>
      <c r="C79" s="111"/>
      <c r="D79" s="105" t="s">
        <v>353</v>
      </c>
      <c r="E79" s="108" t="s">
        <v>246</v>
      </c>
      <c r="F79" s="116" t="s">
        <v>385</v>
      </c>
      <c r="G79" s="26" t="s">
        <v>283</v>
      </c>
      <c r="H79" s="97" t="s">
        <v>241</v>
      </c>
    </row>
    <row r="80" spans="1:9" x14ac:dyDescent="0.35">
      <c r="A80" s="26" t="s">
        <v>14</v>
      </c>
      <c r="B80" s="26" t="s">
        <v>281</v>
      </c>
      <c r="D80" s="26" t="s">
        <v>244</v>
      </c>
      <c r="F80" s="95" t="s">
        <v>245</v>
      </c>
      <c r="G80" s="26" t="s">
        <v>283</v>
      </c>
      <c r="H80" s="97" t="s">
        <v>241</v>
      </c>
      <c r="I80" t="s">
        <v>386</v>
      </c>
    </row>
    <row r="81" spans="1:9" x14ac:dyDescent="0.35">
      <c r="A81" s="26" t="s">
        <v>14</v>
      </c>
      <c r="B81" s="26" t="s">
        <v>281</v>
      </c>
      <c r="D81" s="26" t="s">
        <v>393</v>
      </c>
      <c r="F81" s="95" t="s">
        <v>245</v>
      </c>
      <c r="G81" s="26" t="s">
        <v>283</v>
      </c>
      <c r="H81" s="97" t="s">
        <v>241</v>
      </c>
      <c r="I81" t="s">
        <v>386</v>
      </c>
    </row>
    <row r="82" spans="1:9" x14ac:dyDescent="0.35">
      <c r="A82" s="26" t="s">
        <v>14</v>
      </c>
      <c r="B82" s="26" t="s">
        <v>281</v>
      </c>
      <c r="D82" s="26" t="s">
        <v>248</v>
      </c>
      <c r="F82" s="95" t="s">
        <v>245</v>
      </c>
      <c r="G82" s="26" t="s">
        <v>283</v>
      </c>
      <c r="H82" s="97" t="s">
        <v>241</v>
      </c>
      <c r="I82" t="s">
        <v>386</v>
      </c>
    </row>
    <row r="83" spans="1:9" x14ac:dyDescent="0.35">
      <c r="A83" s="26" t="s">
        <v>14</v>
      </c>
      <c r="B83" s="26" t="s">
        <v>281</v>
      </c>
      <c r="D83" s="26" t="s">
        <v>249</v>
      </c>
      <c r="F83" s="117" t="s">
        <v>65</v>
      </c>
      <c r="G83" s="26" t="s">
        <v>283</v>
      </c>
      <c r="H83" s="97" t="s">
        <v>241</v>
      </c>
      <c r="I83" t="s">
        <v>387</v>
      </c>
    </row>
    <row r="84" spans="1:9" x14ac:dyDescent="0.35">
      <c r="A84" s="26" t="s">
        <v>14</v>
      </c>
      <c r="B84" s="26" t="s">
        <v>281</v>
      </c>
      <c r="D84" s="26" t="s">
        <v>250</v>
      </c>
      <c r="F84" s="117" t="s">
        <v>65</v>
      </c>
      <c r="G84" s="26" t="s">
        <v>283</v>
      </c>
      <c r="H84" s="97" t="s">
        <v>241</v>
      </c>
      <c r="I84" t="s">
        <v>387</v>
      </c>
    </row>
    <row r="85" spans="1:9" x14ac:dyDescent="0.35">
      <c r="A85" s="26" t="s">
        <v>14</v>
      </c>
      <c r="B85" s="26" t="s">
        <v>281</v>
      </c>
      <c r="D85" s="26" t="s">
        <v>394</v>
      </c>
      <c r="F85" s="117" t="s">
        <v>65</v>
      </c>
      <c r="G85" s="26" t="s">
        <v>283</v>
      </c>
      <c r="H85" s="97" t="s">
        <v>241</v>
      </c>
      <c r="I85" t="s">
        <v>387</v>
      </c>
    </row>
    <row r="86" spans="1:9" x14ac:dyDescent="0.35">
      <c r="A86" s="26" t="s">
        <v>14</v>
      </c>
      <c r="B86" s="26" t="s">
        <v>281</v>
      </c>
      <c r="D86" s="26" t="s">
        <v>251</v>
      </c>
      <c r="F86" s="117" t="s">
        <v>254</v>
      </c>
      <c r="G86" s="26" t="s">
        <v>283</v>
      </c>
      <c r="H86" s="97" t="s">
        <v>241</v>
      </c>
      <c r="I86" t="s">
        <v>388</v>
      </c>
    </row>
    <row r="87" spans="1:9" x14ac:dyDescent="0.35">
      <c r="A87" s="26" t="s">
        <v>14</v>
      </c>
      <c r="B87" s="26" t="s">
        <v>281</v>
      </c>
      <c r="D87" s="26" t="s">
        <v>252</v>
      </c>
      <c r="F87" s="117" t="s">
        <v>254</v>
      </c>
      <c r="G87" s="26" t="s">
        <v>283</v>
      </c>
      <c r="H87" s="97" t="s">
        <v>241</v>
      </c>
      <c r="I87" t="s">
        <v>388</v>
      </c>
    </row>
    <row r="88" spans="1:9" x14ac:dyDescent="0.35">
      <c r="A88" s="26" t="s">
        <v>14</v>
      </c>
      <c r="B88" s="26" t="s">
        <v>281</v>
      </c>
      <c r="D88" s="26" t="s">
        <v>253</v>
      </c>
      <c r="F88" s="117" t="s">
        <v>254</v>
      </c>
      <c r="G88" s="26" t="s">
        <v>283</v>
      </c>
      <c r="H88" s="97" t="s">
        <v>241</v>
      </c>
      <c r="I88" t="s">
        <v>388</v>
      </c>
    </row>
    <row r="89" spans="1:9" x14ac:dyDescent="0.35">
      <c r="A89" s="26" t="s">
        <v>14</v>
      </c>
      <c r="B89" s="26" t="s">
        <v>281</v>
      </c>
      <c r="D89" s="110" t="s">
        <v>255</v>
      </c>
      <c r="F89" s="117" t="s">
        <v>107</v>
      </c>
      <c r="G89" s="26" t="s">
        <v>283</v>
      </c>
      <c r="H89" s="97" t="s">
        <v>241</v>
      </c>
      <c r="I89" t="s">
        <v>387</v>
      </c>
    </row>
    <row r="90" spans="1:9" x14ac:dyDescent="0.35">
      <c r="A90" s="26" t="s">
        <v>14</v>
      </c>
      <c r="B90" s="26" t="s">
        <v>281</v>
      </c>
      <c r="D90" s="110" t="s">
        <v>395</v>
      </c>
      <c r="F90" s="117" t="s">
        <v>107</v>
      </c>
      <c r="G90" s="26" t="s">
        <v>283</v>
      </c>
      <c r="H90" s="97" t="s">
        <v>241</v>
      </c>
      <c r="I90" t="s">
        <v>387</v>
      </c>
    </row>
    <row r="91" spans="1:9" x14ac:dyDescent="0.35">
      <c r="A91" s="26" t="s">
        <v>14</v>
      </c>
      <c r="B91" s="26" t="s">
        <v>281</v>
      </c>
      <c r="D91" s="110" t="s">
        <v>396</v>
      </c>
      <c r="F91" s="117" t="s">
        <v>107</v>
      </c>
      <c r="G91" s="26" t="s">
        <v>283</v>
      </c>
      <c r="H91" s="97" t="s">
        <v>241</v>
      </c>
      <c r="I91" t="s">
        <v>387</v>
      </c>
    </row>
    <row r="92" spans="1:9" x14ac:dyDescent="0.35">
      <c r="A92" s="26" t="s">
        <v>14</v>
      </c>
      <c r="B92" s="26" t="s">
        <v>281</v>
      </c>
      <c r="D92" s="96" t="s">
        <v>274</v>
      </c>
      <c r="F92" s="25" t="s">
        <v>247</v>
      </c>
      <c r="G92" s="26" t="s">
        <v>283</v>
      </c>
      <c r="H92" s="97" t="s">
        <v>241</v>
      </c>
      <c r="I92" t="s">
        <v>391</v>
      </c>
    </row>
    <row r="93" spans="1:9" x14ac:dyDescent="0.35">
      <c r="A93" s="26" t="s">
        <v>14</v>
      </c>
      <c r="B93" s="26" t="s">
        <v>281</v>
      </c>
      <c r="D93" s="96" t="s">
        <v>397</v>
      </c>
      <c r="F93" s="25" t="s">
        <v>247</v>
      </c>
      <c r="G93" s="26" t="s">
        <v>283</v>
      </c>
      <c r="H93" s="97" t="s">
        <v>241</v>
      </c>
      <c r="I93" t="s">
        <v>391</v>
      </c>
    </row>
    <row r="94" spans="1:9" x14ac:dyDescent="0.35">
      <c r="A94" s="26" t="s">
        <v>14</v>
      </c>
      <c r="B94" s="26" t="s">
        <v>281</v>
      </c>
      <c r="D94" s="96" t="s">
        <v>398</v>
      </c>
      <c r="F94" s="25" t="s">
        <v>247</v>
      </c>
      <c r="G94" s="26" t="s">
        <v>283</v>
      </c>
      <c r="H94" s="97" t="s">
        <v>241</v>
      </c>
      <c r="I94" t="s">
        <v>391</v>
      </c>
    </row>
    <row r="95" spans="1:9" x14ac:dyDescent="0.35">
      <c r="A95" s="26" t="s">
        <v>14</v>
      </c>
      <c r="B95" s="26" t="s">
        <v>281</v>
      </c>
      <c r="D95" s="96" t="s">
        <v>268</v>
      </c>
      <c r="F95" s="117" t="s">
        <v>107</v>
      </c>
      <c r="G95" s="26" t="s">
        <v>283</v>
      </c>
      <c r="H95" s="97" t="s">
        <v>241</v>
      </c>
      <c r="I95" t="s">
        <v>318</v>
      </c>
    </row>
    <row r="96" spans="1:9" x14ac:dyDescent="0.35">
      <c r="A96" s="26" t="s">
        <v>14</v>
      </c>
      <c r="B96" s="26" t="s">
        <v>281</v>
      </c>
      <c r="D96" s="96" t="s">
        <v>269</v>
      </c>
      <c r="F96" s="117" t="s">
        <v>107</v>
      </c>
      <c r="G96" s="26" t="s">
        <v>283</v>
      </c>
      <c r="H96" s="97" t="s">
        <v>241</v>
      </c>
      <c r="I96" t="s">
        <v>318</v>
      </c>
    </row>
    <row r="97" spans="1:9" x14ac:dyDescent="0.35">
      <c r="A97" s="26" t="s">
        <v>14</v>
      </c>
      <c r="B97" s="26" t="s">
        <v>281</v>
      </c>
      <c r="D97" s="96" t="s">
        <v>270</v>
      </c>
      <c r="F97" s="117" t="s">
        <v>107</v>
      </c>
      <c r="G97" s="26" t="s">
        <v>283</v>
      </c>
      <c r="H97" s="97" t="s">
        <v>241</v>
      </c>
      <c r="I97" t="s">
        <v>318</v>
      </c>
    </row>
    <row r="98" spans="1:9" x14ac:dyDescent="0.35">
      <c r="A98" s="26" t="s">
        <v>14</v>
      </c>
      <c r="B98" s="26" t="s">
        <v>281</v>
      </c>
      <c r="D98" s="96" t="s">
        <v>271</v>
      </c>
      <c r="E98" s="96" t="s">
        <v>246</v>
      </c>
      <c r="F98" s="25" t="s">
        <v>134</v>
      </c>
      <c r="G98" s="26" t="s">
        <v>283</v>
      </c>
      <c r="H98" s="97" t="s">
        <v>241</v>
      </c>
      <c r="I98" t="s">
        <v>317</v>
      </c>
    </row>
    <row r="99" spans="1:9" x14ac:dyDescent="0.35">
      <c r="A99" s="26" t="s">
        <v>14</v>
      </c>
      <c r="B99" s="26" t="s">
        <v>281</v>
      </c>
      <c r="D99" s="96" t="s">
        <v>399</v>
      </c>
      <c r="E99" s="96" t="s">
        <v>275</v>
      </c>
      <c r="F99" s="25" t="s">
        <v>134</v>
      </c>
      <c r="G99" s="26" t="s">
        <v>283</v>
      </c>
      <c r="H99" s="97" t="s">
        <v>241</v>
      </c>
    </row>
    <row r="100" spans="1:9" x14ac:dyDescent="0.35">
      <c r="A100" s="26" t="s">
        <v>14</v>
      </c>
      <c r="B100" s="26" t="s">
        <v>281</v>
      </c>
      <c r="D100" s="96" t="s">
        <v>400</v>
      </c>
      <c r="E100" s="96" t="s">
        <v>275</v>
      </c>
      <c r="F100" s="25" t="s">
        <v>134</v>
      </c>
      <c r="G100" s="26" t="s">
        <v>283</v>
      </c>
      <c r="H100" s="97" t="s">
        <v>241</v>
      </c>
    </row>
    <row r="101" spans="1:9" x14ac:dyDescent="0.35">
      <c r="A101" s="26" t="s">
        <v>14</v>
      </c>
      <c r="B101" s="26" t="s">
        <v>281</v>
      </c>
      <c r="D101" s="26" t="s">
        <v>265</v>
      </c>
      <c r="F101" s="117" t="s">
        <v>23</v>
      </c>
      <c r="G101" s="26" t="s">
        <v>283</v>
      </c>
      <c r="H101" s="97" t="s">
        <v>241</v>
      </c>
      <c r="I101" t="s">
        <v>390</v>
      </c>
    </row>
    <row r="102" spans="1:9" x14ac:dyDescent="0.35">
      <c r="A102" s="26" t="s">
        <v>14</v>
      </c>
      <c r="B102" s="26" t="s">
        <v>281</v>
      </c>
      <c r="D102" s="26" t="s">
        <v>266</v>
      </c>
      <c r="F102" s="117" t="s">
        <v>23</v>
      </c>
      <c r="G102" s="26" t="s">
        <v>283</v>
      </c>
      <c r="H102" s="97" t="s">
        <v>241</v>
      </c>
      <c r="I102" t="s">
        <v>390</v>
      </c>
    </row>
    <row r="103" spans="1:9" x14ac:dyDescent="0.35">
      <c r="A103" s="26" t="s">
        <v>14</v>
      </c>
      <c r="B103" s="26" t="s">
        <v>281</v>
      </c>
      <c r="D103" s="26" t="s">
        <v>267</v>
      </c>
      <c r="F103" s="117" t="s">
        <v>23</v>
      </c>
      <c r="G103" s="26" t="s">
        <v>283</v>
      </c>
      <c r="H103" s="97" t="s">
        <v>241</v>
      </c>
      <c r="I103" t="s">
        <v>390</v>
      </c>
    </row>
    <row r="104" spans="1:9" x14ac:dyDescent="0.35">
      <c r="A104" s="26" t="s">
        <v>14</v>
      </c>
      <c r="B104" s="26" t="s">
        <v>281</v>
      </c>
      <c r="D104" s="26" t="s">
        <v>259</v>
      </c>
      <c r="F104" s="117" t="s">
        <v>260</v>
      </c>
      <c r="G104" s="26" t="s">
        <v>283</v>
      </c>
      <c r="H104" s="97" t="s">
        <v>241</v>
      </c>
      <c r="I104" t="s">
        <v>404</v>
      </c>
    </row>
    <row r="105" spans="1:9" x14ac:dyDescent="0.35">
      <c r="A105" s="26" t="s">
        <v>14</v>
      </c>
      <c r="B105" s="26" t="s">
        <v>281</v>
      </c>
      <c r="D105" s="26" t="s">
        <v>401</v>
      </c>
      <c r="F105" s="117" t="s">
        <v>260</v>
      </c>
      <c r="G105" s="26" t="s">
        <v>283</v>
      </c>
      <c r="H105" s="97" t="s">
        <v>241</v>
      </c>
      <c r="I105" t="s">
        <v>404</v>
      </c>
    </row>
    <row r="106" spans="1:9" x14ac:dyDescent="0.35">
      <c r="A106" s="26" t="s">
        <v>14</v>
      </c>
      <c r="B106" s="26" t="s">
        <v>281</v>
      </c>
      <c r="D106" s="26" t="s">
        <v>402</v>
      </c>
      <c r="F106" s="117" t="s">
        <v>260</v>
      </c>
      <c r="G106" s="26" t="s">
        <v>283</v>
      </c>
      <c r="H106" s="97" t="s">
        <v>241</v>
      </c>
      <c r="I106" t="s">
        <v>404</v>
      </c>
    </row>
    <row r="107" spans="1:9" x14ac:dyDescent="0.35">
      <c r="A107" s="26" t="s">
        <v>14</v>
      </c>
      <c r="B107" s="26" t="s">
        <v>281</v>
      </c>
      <c r="D107" s="26" t="s">
        <v>403</v>
      </c>
      <c r="F107" s="117" t="s">
        <v>258</v>
      </c>
      <c r="G107" s="26" t="s">
        <v>283</v>
      </c>
      <c r="H107" s="97" t="s">
        <v>241</v>
      </c>
      <c r="I107" t="s">
        <v>386</v>
      </c>
    </row>
    <row r="108" spans="1:9" x14ac:dyDescent="0.35">
      <c r="A108" s="26" t="s">
        <v>14</v>
      </c>
      <c r="B108" s="26" t="s">
        <v>281</v>
      </c>
      <c r="D108" s="26" t="s">
        <v>256</v>
      </c>
      <c r="F108" s="117" t="s">
        <v>258</v>
      </c>
      <c r="G108" s="26" t="s">
        <v>283</v>
      </c>
      <c r="H108" s="97" t="s">
        <v>241</v>
      </c>
      <c r="I108" t="s">
        <v>386</v>
      </c>
    </row>
    <row r="109" spans="1:9" x14ac:dyDescent="0.35">
      <c r="A109" s="26" t="s">
        <v>14</v>
      </c>
      <c r="B109" s="26" t="s">
        <v>281</v>
      </c>
      <c r="D109" s="26" t="s">
        <v>257</v>
      </c>
      <c r="F109" s="117" t="s">
        <v>258</v>
      </c>
      <c r="G109" s="26" t="s">
        <v>283</v>
      </c>
      <c r="H109" s="97" t="s">
        <v>241</v>
      </c>
      <c r="I109" t="s">
        <v>386</v>
      </c>
    </row>
    <row r="110" spans="1:9" x14ac:dyDescent="0.35">
      <c r="A110" s="26" t="s">
        <v>14</v>
      </c>
      <c r="B110" s="26" t="s">
        <v>281</v>
      </c>
      <c r="D110" s="96" t="s">
        <v>261</v>
      </c>
      <c r="F110" s="117" t="s">
        <v>264</v>
      </c>
      <c r="G110" s="26" t="s">
        <v>283</v>
      </c>
      <c r="H110" s="97" t="s">
        <v>241</v>
      </c>
      <c r="I110" t="s">
        <v>386</v>
      </c>
    </row>
    <row r="111" spans="1:9" x14ac:dyDescent="0.35">
      <c r="A111" s="26" t="s">
        <v>14</v>
      </c>
      <c r="B111" s="26" t="s">
        <v>281</v>
      </c>
      <c r="D111" s="96" t="s">
        <v>262</v>
      </c>
      <c r="F111" s="117" t="s">
        <v>264</v>
      </c>
      <c r="G111" s="26" t="s">
        <v>283</v>
      </c>
      <c r="H111" s="97" t="s">
        <v>241</v>
      </c>
      <c r="I111" t="s">
        <v>386</v>
      </c>
    </row>
    <row r="112" spans="1:9" x14ac:dyDescent="0.35">
      <c r="A112" s="26" t="s">
        <v>14</v>
      </c>
      <c r="B112" s="26" t="s">
        <v>281</v>
      </c>
      <c r="D112" s="96" t="s">
        <v>263</v>
      </c>
      <c r="F112" s="117" t="s">
        <v>264</v>
      </c>
      <c r="G112" s="26" t="s">
        <v>283</v>
      </c>
      <c r="H112" s="97" t="s">
        <v>241</v>
      </c>
      <c r="I112" t="s">
        <v>386</v>
      </c>
    </row>
    <row r="113" spans="1:9" x14ac:dyDescent="0.35">
      <c r="A113" s="101" t="s">
        <v>243</v>
      </c>
      <c r="B113" s="26" t="s">
        <v>281</v>
      </c>
      <c r="D113" s="100" t="s">
        <v>325</v>
      </c>
      <c r="E113"/>
      <c r="F113" s="37" t="s">
        <v>326</v>
      </c>
      <c r="I113" t="s">
        <v>386</v>
      </c>
    </row>
    <row r="114" spans="1:9" x14ac:dyDescent="0.35">
      <c r="A114" s="101" t="s">
        <v>243</v>
      </c>
      <c r="B114" s="26" t="s">
        <v>281</v>
      </c>
      <c r="D114" s="93" t="s">
        <v>322</v>
      </c>
      <c r="E114" s="93" t="s">
        <v>323</v>
      </c>
      <c r="F114" s="93" t="s">
        <v>324</v>
      </c>
      <c r="I114" t="s">
        <v>386</v>
      </c>
    </row>
    <row r="115" spans="1:9" x14ac:dyDescent="0.35">
      <c r="A115" s="101" t="s">
        <v>243</v>
      </c>
      <c r="B115" s="26" t="s">
        <v>281</v>
      </c>
      <c r="D115" s="92" t="s">
        <v>320</v>
      </c>
      <c r="E115" s="92" t="s">
        <v>319</v>
      </c>
      <c r="F115" s="92" t="s">
        <v>273</v>
      </c>
      <c r="I115" t="s">
        <v>386</v>
      </c>
    </row>
    <row r="116" spans="1:9" x14ac:dyDescent="0.35">
      <c r="A116" s="101" t="s">
        <v>243</v>
      </c>
      <c r="B116" s="26" t="s">
        <v>281</v>
      </c>
      <c r="D116" s="92" t="s">
        <v>321</v>
      </c>
      <c r="E116" s="92"/>
      <c r="F116" s="92" t="s">
        <v>242</v>
      </c>
      <c r="I116" t="s">
        <v>386</v>
      </c>
    </row>
    <row r="117" spans="1:9" x14ac:dyDescent="0.35">
      <c r="A117" s="101" t="s">
        <v>243</v>
      </c>
      <c r="B117" s="26" t="s">
        <v>281</v>
      </c>
      <c r="D117" s="92" t="s">
        <v>320</v>
      </c>
      <c r="E117" s="92" t="s">
        <v>319</v>
      </c>
      <c r="F117" s="92" t="s">
        <v>273</v>
      </c>
      <c r="I117" t="s">
        <v>386</v>
      </c>
    </row>
    <row r="118" spans="1:9" x14ac:dyDescent="0.35">
      <c r="A118" s="101" t="s">
        <v>243</v>
      </c>
      <c r="B118" s="26" t="s">
        <v>281</v>
      </c>
      <c r="D118" s="100" t="s">
        <v>325</v>
      </c>
      <c r="E118"/>
      <c r="F118" s="37" t="s">
        <v>326</v>
      </c>
      <c r="I118" t="s">
        <v>386</v>
      </c>
    </row>
    <row r="119" spans="1:9" x14ac:dyDescent="0.35">
      <c r="A119" s="101" t="s">
        <v>243</v>
      </c>
      <c r="B119" s="26" t="s">
        <v>281</v>
      </c>
      <c r="D119" s="112" t="s">
        <v>405</v>
      </c>
      <c r="F119" s="118" t="s">
        <v>406</v>
      </c>
      <c r="I119" t="s">
        <v>386</v>
      </c>
    </row>
    <row r="120" spans="1:9" x14ac:dyDescent="0.35">
      <c r="A120" s="101" t="s">
        <v>243</v>
      </c>
      <c r="B120" s="26" t="s">
        <v>281</v>
      </c>
      <c r="D120" t="s">
        <v>407</v>
      </c>
      <c r="F120" s="117" t="s">
        <v>408</v>
      </c>
      <c r="I120" t="s">
        <v>386</v>
      </c>
    </row>
    <row r="121" spans="1:9" x14ac:dyDescent="0.35">
      <c r="A121" s="101" t="s">
        <v>243</v>
      </c>
      <c r="B121" s="26" t="s">
        <v>281</v>
      </c>
      <c r="D121" s="112" t="s">
        <v>409</v>
      </c>
      <c r="F121" s="119" t="s">
        <v>410</v>
      </c>
      <c r="I121" t="s">
        <v>386</v>
      </c>
    </row>
    <row r="122" spans="1:9" x14ac:dyDescent="0.35">
      <c r="A122" s="101" t="s">
        <v>243</v>
      </c>
      <c r="B122" s="26" t="s">
        <v>281</v>
      </c>
      <c r="D122" t="s">
        <v>411</v>
      </c>
      <c r="F122" s="117" t="s">
        <v>412</v>
      </c>
      <c r="I122" t="s">
        <v>386</v>
      </c>
    </row>
    <row r="123" spans="1:9" x14ac:dyDescent="0.35">
      <c r="A123" s="26" t="s">
        <v>14</v>
      </c>
      <c r="B123" s="26" t="s">
        <v>281</v>
      </c>
      <c r="D123" s="121" t="s">
        <v>414</v>
      </c>
      <c r="F123" s="122" t="s">
        <v>329</v>
      </c>
      <c r="G123" s="26" t="s">
        <v>283</v>
      </c>
      <c r="H123" s="97" t="s">
        <v>241</v>
      </c>
      <c r="I123" t="s">
        <v>386</v>
      </c>
    </row>
    <row r="124" spans="1:9" x14ac:dyDescent="0.35">
      <c r="A124" s="26" t="s">
        <v>14</v>
      </c>
      <c r="B124" s="26" t="s">
        <v>281</v>
      </c>
      <c r="D124" s="121" t="s">
        <v>415</v>
      </c>
      <c r="F124" s="122" t="s">
        <v>329</v>
      </c>
      <c r="G124" s="26" t="s">
        <v>283</v>
      </c>
      <c r="H124" s="97" t="s">
        <v>241</v>
      </c>
      <c r="I124" t="s">
        <v>386</v>
      </c>
    </row>
    <row r="125" spans="1:9" x14ac:dyDescent="0.35">
      <c r="A125" s="26" t="s">
        <v>14</v>
      </c>
      <c r="B125" s="26" t="s">
        <v>281</v>
      </c>
      <c r="D125" s="121" t="s">
        <v>416</v>
      </c>
      <c r="F125" s="122" t="s">
        <v>329</v>
      </c>
      <c r="G125" s="26" t="s">
        <v>283</v>
      </c>
      <c r="H125" s="97" t="s">
        <v>241</v>
      </c>
      <c r="I125" t="s">
        <v>386</v>
      </c>
    </row>
    <row r="126" spans="1:9" x14ac:dyDescent="0.35">
      <c r="A126" s="26" t="s">
        <v>14</v>
      </c>
      <c r="B126" s="26" t="s">
        <v>281</v>
      </c>
      <c r="D126" s="121" t="s">
        <v>417</v>
      </c>
      <c r="F126" s="122" t="s">
        <v>329</v>
      </c>
      <c r="G126" s="26" t="s">
        <v>283</v>
      </c>
      <c r="H126" s="97" t="s">
        <v>241</v>
      </c>
      <c r="I126" t="s">
        <v>386</v>
      </c>
    </row>
    <row r="127" spans="1:9" x14ac:dyDescent="0.35">
      <c r="A127" s="26" t="s">
        <v>14</v>
      </c>
      <c r="B127" s="26" t="s">
        <v>281</v>
      </c>
      <c r="D127" s="121" t="s">
        <v>418</v>
      </c>
      <c r="F127" s="122" t="s">
        <v>329</v>
      </c>
      <c r="G127" s="26" t="s">
        <v>283</v>
      </c>
      <c r="H127" s="97" t="s">
        <v>241</v>
      </c>
      <c r="I127" t="s">
        <v>386</v>
      </c>
    </row>
    <row r="128" spans="1:9" x14ac:dyDescent="0.35">
      <c r="A128" s="26" t="s">
        <v>14</v>
      </c>
      <c r="B128" s="26" t="s">
        <v>281</v>
      </c>
      <c r="D128" s="121" t="s">
        <v>419</v>
      </c>
      <c r="F128" s="122" t="s">
        <v>329</v>
      </c>
      <c r="G128" s="26" t="s">
        <v>283</v>
      </c>
      <c r="H128" s="97" t="s">
        <v>241</v>
      </c>
      <c r="I128" t="s">
        <v>386</v>
      </c>
    </row>
    <row r="129" spans="1:9" x14ac:dyDescent="0.35">
      <c r="A129" s="26" t="s">
        <v>14</v>
      </c>
      <c r="B129" s="26" t="s">
        <v>281</v>
      </c>
      <c r="D129" s="121" t="s">
        <v>420</v>
      </c>
      <c r="F129" s="122" t="s">
        <v>329</v>
      </c>
      <c r="G129" s="26" t="s">
        <v>283</v>
      </c>
      <c r="H129" s="97" t="s">
        <v>241</v>
      </c>
      <c r="I129" t="s">
        <v>386</v>
      </c>
    </row>
    <row r="130" spans="1:9" x14ac:dyDescent="0.35">
      <c r="A130" s="26" t="s">
        <v>14</v>
      </c>
      <c r="B130" s="26" t="s">
        <v>281</v>
      </c>
      <c r="D130" s="121" t="s">
        <v>421</v>
      </c>
      <c r="F130" s="122" t="s">
        <v>329</v>
      </c>
      <c r="G130" s="26" t="s">
        <v>283</v>
      </c>
      <c r="H130" s="97" t="s">
        <v>241</v>
      </c>
      <c r="I130" t="s">
        <v>386</v>
      </c>
    </row>
    <row r="131" spans="1:9" x14ac:dyDescent="0.35">
      <c r="A131" s="26" t="s">
        <v>14</v>
      </c>
      <c r="B131" s="26" t="s">
        <v>281</v>
      </c>
      <c r="D131" s="121" t="s">
        <v>422</v>
      </c>
      <c r="F131" s="122" t="s">
        <v>329</v>
      </c>
      <c r="G131" s="26" t="s">
        <v>283</v>
      </c>
      <c r="H131" s="97" t="s">
        <v>241</v>
      </c>
      <c r="I131" t="s">
        <v>386</v>
      </c>
    </row>
    <row r="132" spans="1:9" x14ac:dyDescent="0.35">
      <c r="A132" s="26" t="s">
        <v>14</v>
      </c>
      <c r="B132" s="26" t="s">
        <v>281</v>
      </c>
      <c r="D132" s="121" t="s">
        <v>423</v>
      </c>
      <c r="F132" s="122" t="s">
        <v>329</v>
      </c>
      <c r="G132" s="26" t="s">
        <v>283</v>
      </c>
      <c r="H132" s="97" t="s">
        <v>241</v>
      </c>
      <c r="I132" t="s">
        <v>386</v>
      </c>
    </row>
    <row r="133" spans="1:9" x14ac:dyDescent="0.35">
      <c r="A133" s="26" t="s">
        <v>14</v>
      </c>
      <c r="B133" s="26" t="s">
        <v>281</v>
      </c>
      <c r="D133" s="121" t="s">
        <v>424</v>
      </c>
      <c r="F133" s="122" t="s">
        <v>329</v>
      </c>
      <c r="G133" s="26" t="s">
        <v>283</v>
      </c>
      <c r="H133" s="97" t="s">
        <v>241</v>
      </c>
      <c r="I133" t="s">
        <v>386</v>
      </c>
    </row>
    <row r="134" spans="1:9" x14ac:dyDescent="0.35">
      <c r="A134" s="26" t="s">
        <v>14</v>
      </c>
      <c r="B134" s="26" t="s">
        <v>281</v>
      </c>
      <c r="D134" s="121" t="s">
        <v>425</v>
      </c>
      <c r="F134" s="122" t="s">
        <v>329</v>
      </c>
      <c r="G134" s="26" t="s">
        <v>283</v>
      </c>
      <c r="H134" s="97" t="s">
        <v>241</v>
      </c>
      <c r="I134" t="s">
        <v>386</v>
      </c>
    </row>
    <row r="135" spans="1:9" x14ac:dyDescent="0.35">
      <c r="A135" s="26" t="s">
        <v>14</v>
      </c>
      <c r="B135" s="26" t="s">
        <v>281</v>
      </c>
      <c r="D135" s="121" t="s">
        <v>426</v>
      </c>
      <c r="F135" s="122" t="s">
        <v>329</v>
      </c>
      <c r="G135" s="26" t="s">
        <v>283</v>
      </c>
      <c r="H135" s="97" t="s">
        <v>241</v>
      </c>
      <c r="I135" t="s">
        <v>386</v>
      </c>
    </row>
    <row r="136" spans="1:9" x14ac:dyDescent="0.35">
      <c r="A136" s="26" t="s">
        <v>14</v>
      </c>
      <c r="B136" s="26" t="s">
        <v>281</v>
      </c>
      <c r="D136" s="121" t="s">
        <v>427</v>
      </c>
      <c r="F136" s="122" t="s">
        <v>329</v>
      </c>
      <c r="G136" s="26" t="s">
        <v>283</v>
      </c>
      <c r="H136" s="97" t="s">
        <v>241</v>
      </c>
      <c r="I136" t="s">
        <v>386</v>
      </c>
    </row>
    <row r="137" spans="1:9" x14ac:dyDescent="0.35">
      <c r="A137" s="26" t="s">
        <v>14</v>
      </c>
      <c r="B137" s="26" t="s">
        <v>281</v>
      </c>
      <c r="D137" s="121" t="s">
        <v>428</v>
      </c>
      <c r="F137" s="122" t="s">
        <v>329</v>
      </c>
      <c r="G137" s="26" t="s">
        <v>283</v>
      </c>
      <c r="H137" s="97" t="s">
        <v>241</v>
      </c>
      <c r="I137" t="s">
        <v>386</v>
      </c>
    </row>
    <row r="138" spans="1:9" x14ac:dyDescent="0.35">
      <c r="A138" s="26" t="s">
        <v>14</v>
      </c>
      <c r="B138" s="26" t="s">
        <v>281</v>
      </c>
      <c r="D138" s="121" t="s">
        <v>429</v>
      </c>
      <c r="F138" s="122" t="s">
        <v>329</v>
      </c>
      <c r="G138" s="26" t="s">
        <v>283</v>
      </c>
      <c r="H138" s="97" t="s">
        <v>241</v>
      </c>
      <c r="I138" t="s">
        <v>386</v>
      </c>
    </row>
    <row r="139" spans="1:9" x14ac:dyDescent="0.35">
      <c r="A139" s="26" t="s">
        <v>14</v>
      </c>
      <c r="B139" s="26" t="s">
        <v>281</v>
      </c>
      <c r="D139" s="121" t="s">
        <v>430</v>
      </c>
      <c r="F139" s="122" t="s">
        <v>329</v>
      </c>
      <c r="G139" s="26" t="s">
        <v>283</v>
      </c>
      <c r="H139" s="97" t="s">
        <v>241</v>
      </c>
      <c r="I139" t="s">
        <v>386</v>
      </c>
    </row>
    <row r="140" spans="1:9" x14ac:dyDescent="0.35">
      <c r="A140" s="26" t="s">
        <v>14</v>
      </c>
      <c r="B140" s="26" t="s">
        <v>281</v>
      </c>
      <c r="D140" s="121" t="s">
        <v>431</v>
      </c>
      <c r="F140" s="122" t="s">
        <v>329</v>
      </c>
      <c r="G140" s="26" t="s">
        <v>283</v>
      </c>
      <c r="H140" s="97" t="s">
        <v>241</v>
      </c>
      <c r="I140" t="s">
        <v>386</v>
      </c>
    </row>
    <row r="141" spans="1:9" x14ac:dyDescent="0.35">
      <c r="A141" s="26" t="s">
        <v>14</v>
      </c>
      <c r="B141" s="26" t="s">
        <v>281</v>
      </c>
      <c r="D141" s="121" t="s">
        <v>432</v>
      </c>
      <c r="F141" s="122" t="s">
        <v>329</v>
      </c>
      <c r="G141" s="26" t="s">
        <v>283</v>
      </c>
      <c r="H141" s="97" t="s">
        <v>241</v>
      </c>
      <c r="I141" t="s">
        <v>386</v>
      </c>
    </row>
    <row r="142" spans="1:9" x14ac:dyDescent="0.35">
      <c r="A142" s="26" t="s">
        <v>14</v>
      </c>
      <c r="B142" s="26" t="s">
        <v>281</v>
      </c>
      <c r="D142" s="121" t="s">
        <v>433</v>
      </c>
      <c r="F142" s="122" t="s">
        <v>329</v>
      </c>
      <c r="G142" s="26" t="s">
        <v>283</v>
      </c>
      <c r="H142" s="97" t="s">
        <v>241</v>
      </c>
      <c r="I142" t="s">
        <v>386</v>
      </c>
    </row>
    <row r="143" spans="1:9" x14ac:dyDescent="0.35">
      <c r="A143" s="26" t="s">
        <v>14</v>
      </c>
      <c r="B143" s="26" t="s">
        <v>281</v>
      </c>
      <c r="D143" s="121" t="s">
        <v>434</v>
      </c>
      <c r="F143" s="122" t="s">
        <v>329</v>
      </c>
      <c r="G143" s="26" t="s">
        <v>283</v>
      </c>
      <c r="H143" s="97" t="s">
        <v>241</v>
      </c>
      <c r="I143" t="s">
        <v>386</v>
      </c>
    </row>
    <row r="144" spans="1:9" x14ac:dyDescent="0.35">
      <c r="A144" s="26" t="s">
        <v>14</v>
      </c>
      <c r="B144" s="26" t="s">
        <v>281</v>
      </c>
      <c r="D144" s="121" t="s">
        <v>435</v>
      </c>
      <c r="F144" s="122" t="s">
        <v>329</v>
      </c>
      <c r="G144" s="26" t="s">
        <v>283</v>
      </c>
      <c r="H144" s="97" t="s">
        <v>241</v>
      </c>
      <c r="I144" t="s">
        <v>386</v>
      </c>
    </row>
    <row r="145" spans="1:9" x14ac:dyDescent="0.35">
      <c r="A145" s="26" t="s">
        <v>14</v>
      </c>
      <c r="B145" s="26" t="s">
        <v>281</v>
      </c>
      <c r="D145" s="121" t="s">
        <v>436</v>
      </c>
      <c r="F145" s="122" t="s">
        <v>329</v>
      </c>
      <c r="G145" s="26" t="s">
        <v>283</v>
      </c>
      <c r="H145" s="97" t="s">
        <v>241</v>
      </c>
      <c r="I145" t="s">
        <v>386</v>
      </c>
    </row>
    <row r="146" spans="1:9" x14ac:dyDescent="0.35">
      <c r="A146" s="26" t="s">
        <v>14</v>
      </c>
      <c r="B146" s="26" t="s">
        <v>281</v>
      </c>
      <c r="D146" s="121" t="s">
        <v>437</v>
      </c>
      <c r="F146" s="122" t="s">
        <v>329</v>
      </c>
      <c r="G146" s="26" t="s">
        <v>283</v>
      </c>
      <c r="H146" s="97" t="s">
        <v>241</v>
      </c>
    </row>
    <row r="147" spans="1:9" x14ac:dyDescent="0.35">
      <c r="A147" s="26" t="s">
        <v>14</v>
      </c>
      <c r="B147" s="26" t="s">
        <v>281</v>
      </c>
      <c r="D147" s="121" t="s">
        <v>438</v>
      </c>
      <c r="F147" s="122" t="s">
        <v>329</v>
      </c>
      <c r="G147" s="26" t="s">
        <v>283</v>
      </c>
      <c r="H147" s="97" t="s">
        <v>241</v>
      </c>
    </row>
    <row r="148" spans="1:9" x14ac:dyDescent="0.35">
      <c r="A148" s="26" t="s">
        <v>14</v>
      </c>
      <c r="B148" s="26" t="s">
        <v>281</v>
      </c>
      <c r="D148" s="121" t="s">
        <v>439</v>
      </c>
      <c r="F148" s="122" t="s">
        <v>329</v>
      </c>
      <c r="G148" s="26" t="s">
        <v>283</v>
      </c>
      <c r="H148" s="97" t="s">
        <v>241</v>
      </c>
    </row>
    <row r="149" spans="1:9" x14ac:dyDescent="0.35">
      <c r="A149" s="26" t="s">
        <v>14</v>
      </c>
      <c r="B149" s="26" t="s">
        <v>281</v>
      </c>
      <c r="D149" s="121" t="s">
        <v>440</v>
      </c>
      <c r="F149" s="122" t="s">
        <v>329</v>
      </c>
      <c r="G149" s="26" t="s">
        <v>283</v>
      </c>
      <c r="H149" s="97" t="s">
        <v>241</v>
      </c>
    </row>
    <row r="150" spans="1:9" x14ac:dyDescent="0.35">
      <c r="A150" s="26" t="s">
        <v>14</v>
      </c>
      <c r="B150" s="26" t="s">
        <v>281</v>
      </c>
      <c r="D150" s="121" t="s">
        <v>441</v>
      </c>
      <c r="F150" s="122" t="s">
        <v>329</v>
      </c>
      <c r="G150" s="26" t="s">
        <v>283</v>
      </c>
      <c r="H150" s="97" t="s">
        <v>241</v>
      </c>
    </row>
    <row r="151" spans="1:9" x14ac:dyDescent="0.35">
      <c r="A151" s="26" t="s">
        <v>14</v>
      </c>
      <c r="B151" s="26" t="s">
        <v>281</v>
      </c>
      <c r="D151" s="121" t="s">
        <v>442</v>
      </c>
      <c r="F151" s="122" t="s">
        <v>329</v>
      </c>
      <c r="G151" s="26" t="s">
        <v>283</v>
      </c>
      <c r="H151" s="97" t="s">
        <v>241</v>
      </c>
    </row>
    <row r="152" spans="1:9" x14ac:dyDescent="0.35">
      <c r="A152" s="26" t="s">
        <v>14</v>
      </c>
      <c r="B152" s="26" t="s">
        <v>281</v>
      </c>
      <c r="D152" s="121" t="s">
        <v>443</v>
      </c>
      <c r="F152" s="122" t="s">
        <v>329</v>
      </c>
      <c r="G152" s="26" t="s">
        <v>283</v>
      </c>
      <c r="H152" s="97" t="s">
        <v>241</v>
      </c>
    </row>
    <row r="153" spans="1:9" x14ac:dyDescent="0.35">
      <c r="A153" s="26" t="s">
        <v>14</v>
      </c>
      <c r="B153" s="26" t="s">
        <v>281</v>
      </c>
      <c r="D153" s="121" t="s">
        <v>444</v>
      </c>
      <c r="F153" s="122" t="s">
        <v>329</v>
      </c>
      <c r="G153" s="26" t="s">
        <v>283</v>
      </c>
      <c r="H153" s="97" t="s">
        <v>241</v>
      </c>
    </row>
    <row r="154" spans="1:9" x14ac:dyDescent="0.35">
      <c r="A154" s="26" t="s">
        <v>14</v>
      </c>
      <c r="B154" s="26" t="s">
        <v>281</v>
      </c>
      <c r="D154" s="121" t="s">
        <v>445</v>
      </c>
      <c r="F154" s="122" t="s">
        <v>329</v>
      </c>
      <c r="G154" s="26" t="s">
        <v>283</v>
      </c>
      <c r="H154" s="97" t="s">
        <v>241</v>
      </c>
    </row>
    <row r="155" spans="1:9" x14ac:dyDescent="0.35">
      <c r="A155" s="26" t="s">
        <v>14</v>
      </c>
      <c r="B155" s="26" t="s">
        <v>281</v>
      </c>
      <c r="D155" s="121" t="s">
        <v>446</v>
      </c>
      <c r="F155" s="122" t="s">
        <v>329</v>
      </c>
      <c r="G155" s="26" t="s">
        <v>283</v>
      </c>
      <c r="H155" s="97" t="s">
        <v>241</v>
      </c>
    </row>
    <row r="156" spans="1:9" x14ac:dyDescent="0.35">
      <c r="A156" s="26" t="s">
        <v>14</v>
      </c>
      <c r="B156" s="26" t="s">
        <v>281</v>
      </c>
      <c r="D156" s="121" t="s">
        <v>447</v>
      </c>
      <c r="F156" s="122" t="s">
        <v>329</v>
      </c>
      <c r="G156" s="26" t="s">
        <v>283</v>
      </c>
      <c r="H156" s="97" t="s">
        <v>241</v>
      </c>
    </row>
    <row r="157" spans="1:9" x14ac:dyDescent="0.35">
      <c r="A157" s="26" t="s">
        <v>14</v>
      </c>
      <c r="B157" s="26" t="s">
        <v>281</v>
      </c>
      <c r="D157" s="121" t="s">
        <v>448</v>
      </c>
      <c r="F157" s="122" t="s">
        <v>329</v>
      </c>
      <c r="G157" s="26" t="s">
        <v>283</v>
      </c>
      <c r="H157" s="97" t="s">
        <v>241</v>
      </c>
    </row>
    <row r="158" spans="1:9" x14ac:dyDescent="0.35">
      <c r="A158" s="26" t="s">
        <v>14</v>
      </c>
      <c r="B158" s="26" t="s">
        <v>281</v>
      </c>
      <c r="C158" t="s">
        <v>0</v>
      </c>
      <c r="D158" s="121" t="s">
        <v>449</v>
      </c>
      <c r="F158" s="122" t="s">
        <v>329</v>
      </c>
      <c r="G158" s="26" t="s">
        <v>283</v>
      </c>
      <c r="H158" s="97" t="s">
        <v>241</v>
      </c>
      <c r="I158" t="s">
        <v>386</v>
      </c>
    </row>
    <row r="159" spans="1:9" x14ac:dyDescent="0.35">
      <c r="A159" s="26" t="s">
        <v>14</v>
      </c>
      <c r="B159" s="26" t="s">
        <v>281</v>
      </c>
      <c r="C159" t="s">
        <v>0</v>
      </c>
      <c r="D159" s="121" t="s">
        <v>450</v>
      </c>
      <c r="F159" s="122" t="s">
        <v>329</v>
      </c>
      <c r="G159" s="26" t="s">
        <v>283</v>
      </c>
      <c r="H159" s="97" t="s">
        <v>241</v>
      </c>
      <c r="I159" t="s">
        <v>386</v>
      </c>
    </row>
    <row r="160" spans="1:9" x14ac:dyDescent="0.35">
      <c r="A160" s="26" t="s">
        <v>14</v>
      </c>
      <c r="B160" s="26" t="s">
        <v>281</v>
      </c>
      <c r="C160" t="s">
        <v>0</v>
      </c>
      <c r="D160" s="121" t="s">
        <v>451</v>
      </c>
      <c r="F160" s="122" t="s">
        <v>329</v>
      </c>
      <c r="G160" s="26" t="s">
        <v>283</v>
      </c>
      <c r="H160" s="97" t="s">
        <v>241</v>
      </c>
      <c r="I160" t="s">
        <v>386</v>
      </c>
    </row>
    <row r="161" spans="1:9" x14ac:dyDescent="0.35">
      <c r="A161" s="26" t="s">
        <v>14</v>
      </c>
      <c r="B161" s="26" t="s">
        <v>281</v>
      </c>
      <c r="C161" t="s">
        <v>0</v>
      </c>
      <c r="D161" s="121" t="s">
        <v>452</v>
      </c>
      <c r="F161" s="122" t="s">
        <v>329</v>
      </c>
      <c r="G161" s="26" t="s">
        <v>283</v>
      </c>
      <c r="H161" s="97" t="s">
        <v>241</v>
      </c>
      <c r="I161" t="s">
        <v>386</v>
      </c>
    </row>
    <row r="162" spans="1:9" x14ac:dyDescent="0.35">
      <c r="A162" s="26" t="s">
        <v>14</v>
      </c>
      <c r="B162" s="26" t="s">
        <v>281</v>
      </c>
      <c r="C162" t="s">
        <v>0</v>
      </c>
      <c r="D162" s="121" t="s">
        <v>453</v>
      </c>
      <c r="F162" s="122" t="s">
        <v>329</v>
      </c>
      <c r="G162" s="26" t="s">
        <v>283</v>
      </c>
      <c r="H162" s="97" t="s">
        <v>241</v>
      </c>
      <c r="I162" t="s">
        <v>386</v>
      </c>
    </row>
    <row r="163" spans="1:9" x14ac:dyDescent="0.35">
      <c r="A163" s="26" t="s">
        <v>14</v>
      </c>
      <c r="B163" s="26" t="s">
        <v>281</v>
      </c>
      <c r="C163" t="s">
        <v>0</v>
      </c>
      <c r="D163" s="121" t="s">
        <v>454</v>
      </c>
      <c r="F163" s="122" t="s">
        <v>329</v>
      </c>
      <c r="G163" s="26" t="s">
        <v>283</v>
      </c>
      <c r="H163" s="97" t="s">
        <v>241</v>
      </c>
      <c r="I163" t="s">
        <v>386</v>
      </c>
    </row>
    <row r="164" spans="1:9" x14ac:dyDescent="0.35">
      <c r="A164" s="26" t="s">
        <v>14</v>
      </c>
      <c r="B164" s="26" t="s">
        <v>281</v>
      </c>
      <c r="C164" t="s">
        <v>0</v>
      </c>
      <c r="D164" s="121" t="s">
        <v>455</v>
      </c>
      <c r="F164" s="122" t="s">
        <v>329</v>
      </c>
      <c r="G164" s="26" t="s">
        <v>283</v>
      </c>
      <c r="H164" s="97" t="s">
        <v>241</v>
      </c>
      <c r="I164" t="s">
        <v>386</v>
      </c>
    </row>
    <row r="165" spans="1:9" x14ac:dyDescent="0.35">
      <c r="A165" s="26" t="s">
        <v>14</v>
      </c>
      <c r="B165" s="26" t="s">
        <v>281</v>
      </c>
      <c r="C165" t="s">
        <v>0</v>
      </c>
      <c r="D165" s="121" t="s">
        <v>456</v>
      </c>
      <c r="F165" s="122" t="s">
        <v>329</v>
      </c>
      <c r="G165" s="26" t="s">
        <v>283</v>
      </c>
      <c r="H165" s="97" t="s">
        <v>241</v>
      </c>
      <c r="I165" t="s">
        <v>386</v>
      </c>
    </row>
    <row r="166" spans="1:9" x14ac:dyDescent="0.35">
      <c r="A166" s="26" t="s">
        <v>14</v>
      </c>
      <c r="B166" s="26" t="s">
        <v>281</v>
      </c>
      <c r="C166" t="s">
        <v>0</v>
      </c>
      <c r="D166" s="121" t="s">
        <v>457</v>
      </c>
      <c r="F166" s="122" t="s">
        <v>329</v>
      </c>
      <c r="G166" s="26" t="s">
        <v>283</v>
      </c>
      <c r="H166" s="97" t="s">
        <v>241</v>
      </c>
      <c r="I166" t="s">
        <v>386</v>
      </c>
    </row>
    <row r="167" spans="1:9" x14ac:dyDescent="0.35">
      <c r="A167" s="26" t="s">
        <v>14</v>
      </c>
      <c r="B167" s="26" t="s">
        <v>281</v>
      </c>
      <c r="C167" t="s">
        <v>0</v>
      </c>
      <c r="D167" s="121" t="s">
        <v>458</v>
      </c>
      <c r="F167" s="122" t="s">
        <v>329</v>
      </c>
      <c r="G167" s="26" t="s">
        <v>283</v>
      </c>
      <c r="H167" s="97" t="s">
        <v>241</v>
      </c>
      <c r="I167" t="s">
        <v>386</v>
      </c>
    </row>
    <row r="168" spans="1:9" x14ac:dyDescent="0.35">
      <c r="A168" s="26" t="s">
        <v>14</v>
      </c>
      <c r="B168" s="26" t="s">
        <v>281</v>
      </c>
      <c r="C168" t="s">
        <v>0</v>
      </c>
      <c r="D168" s="121" t="s">
        <v>459</v>
      </c>
      <c r="F168" s="122" t="s">
        <v>329</v>
      </c>
      <c r="G168" s="26" t="s">
        <v>283</v>
      </c>
      <c r="H168" s="97" t="s">
        <v>241</v>
      </c>
      <c r="I168" t="s">
        <v>386</v>
      </c>
    </row>
    <row r="169" spans="1:9" x14ac:dyDescent="0.35">
      <c r="A169" s="26" t="s">
        <v>14</v>
      </c>
      <c r="B169" s="26" t="s">
        <v>281</v>
      </c>
      <c r="C169" t="s">
        <v>0</v>
      </c>
      <c r="D169" s="121" t="s">
        <v>460</v>
      </c>
      <c r="F169" s="122" t="s">
        <v>329</v>
      </c>
      <c r="G169" s="26" t="s">
        <v>283</v>
      </c>
      <c r="H169" s="97" t="s">
        <v>241</v>
      </c>
      <c r="I169" t="s">
        <v>386</v>
      </c>
    </row>
    <row r="170" spans="1:9" x14ac:dyDescent="0.35">
      <c r="A170" s="26" t="s">
        <v>14</v>
      </c>
      <c r="B170" s="26" t="s">
        <v>281</v>
      </c>
      <c r="C170" t="s">
        <v>0</v>
      </c>
      <c r="D170" s="121" t="s">
        <v>461</v>
      </c>
      <c r="F170" s="122" t="s">
        <v>329</v>
      </c>
      <c r="G170" s="26" t="s">
        <v>283</v>
      </c>
      <c r="H170" s="97" t="s">
        <v>241</v>
      </c>
      <c r="I170" t="s">
        <v>386</v>
      </c>
    </row>
    <row r="171" spans="1:9" x14ac:dyDescent="0.35">
      <c r="A171" s="26" t="s">
        <v>14</v>
      </c>
      <c r="B171" s="26" t="s">
        <v>281</v>
      </c>
      <c r="C171" t="s">
        <v>0</v>
      </c>
      <c r="D171" s="121" t="s">
        <v>462</v>
      </c>
      <c r="F171" s="122" t="s">
        <v>329</v>
      </c>
      <c r="G171" s="26" t="s">
        <v>283</v>
      </c>
      <c r="H171" s="97" t="s">
        <v>241</v>
      </c>
      <c r="I171" t="s">
        <v>386</v>
      </c>
    </row>
    <row r="172" spans="1:9" x14ac:dyDescent="0.35">
      <c r="A172" s="26" t="s">
        <v>14</v>
      </c>
      <c r="B172" s="26" t="s">
        <v>281</v>
      </c>
      <c r="C172" t="s">
        <v>0</v>
      </c>
      <c r="D172" s="121" t="s">
        <v>463</v>
      </c>
      <c r="F172" s="122" t="s">
        <v>329</v>
      </c>
      <c r="G172" s="26" t="s">
        <v>283</v>
      </c>
      <c r="H172" s="97" t="s">
        <v>241</v>
      </c>
      <c r="I172" t="s">
        <v>386</v>
      </c>
    </row>
    <row r="173" spans="1:9" x14ac:dyDescent="0.35">
      <c r="A173" s="26" t="s">
        <v>14</v>
      </c>
      <c r="B173" s="26" t="s">
        <v>281</v>
      </c>
      <c r="C173" t="s">
        <v>0</v>
      </c>
      <c r="D173" s="121" t="s">
        <v>464</v>
      </c>
      <c r="F173" s="122" t="s">
        <v>329</v>
      </c>
      <c r="G173" s="26" t="s">
        <v>283</v>
      </c>
      <c r="H173" s="97" t="s">
        <v>241</v>
      </c>
      <c r="I173" t="s">
        <v>386</v>
      </c>
    </row>
    <row r="174" spans="1:9" x14ac:dyDescent="0.35">
      <c r="A174" s="26" t="s">
        <v>14</v>
      </c>
      <c r="B174" s="26" t="s">
        <v>281</v>
      </c>
      <c r="C174" t="s">
        <v>0</v>
      </c>
      <c r="D174" s="121" t="s">
        <v>465</v>
      </c>
      <c r="F174" s="122" t="s">
        <v>329</v>
      </c>
      <c r="G174" s="26" t="s">
        <v>283</v>
      </c>
      <c r="H174" s="97" t="s">
        <v>241</v>
      </c>
      <c r="I174" t="s">
        <v>386</v>
      </c>
    </row>
    <row r="175" spans="1:9" x14ac:dyDescent="0.35">
      <c r="A175" s="26" t="s">
        <v>14</v>
      </c>
      <c r="B175" s="26" t="s">
        <v>281</v>
      </c>
      <c r="C175" t="s">
        <v>0</v>
      </c>
      <c r="D175" s="121" t="s">
        <v>466</v>
      </c>
      <c r="F175" s="122" t="s">
        <v>329</v>
      </c>
      <c r="G175" s="26" t="s">
        <v>283</v>
      </c>
      <c r="H175" s="97" t="s">
        <v>241</v>
      </c>
      <c r="I175" t="s">
        <v>386</v>
      </c>
    </row>
    <row r="176" spans="1:9" x14ac:dyDescent="0.35">
      <c r="A176" s="26" t="s">
        <v>14</v>
      </c>
      <c r="B176" s="26" t="s">
        <v>281</v>
      </c>
      <c r="C176" t="s">
        <v>0</v>
      </c>
      <c r="D176" s="121" t="s">
        <v>467</v>
      </c>
      <c r="F176" s="122" t="s">
        <v>329</v>
      </c>
      <c r="G176" s="26" t="s">
        <v>283</v>
      </c>
      <c r="H176" s="97" t="s">
        <v>241</v>
      </c>
      <c r="I176" t="s">
        <v>386</v>
      </c>
    </row>
    <row r="177" spans="1:9" x14ac:dyDescent="0.35">
      <c r="A177" s="26" t="s">
        <v>14</v>
      </c>
      <c r="B177" s="26" t="s">
        <v>281</v>
      </c>
      <c r="C177" t="s">
        <v>0</v>
      </c>
      <c r="D177" s="121" t="s">
        <v>468</v>
      </c>
      <c r="F177" s="122" t="s">
        <v>329</v>
      </c>
      <c r="G177" s="26" t="s">
        <v>283</v>
      </c>
      <c r="H177" s="97" t="s">
        <v>241</v>
      </c>
      <c r="I177" t="s">
        <v>386</v>
      </c>
    </row>
    <row r="178" spans="1:9" x14ac:dyDescent="0.35">
      <c r="A178" s="26" t="s">
        <v>14</v>
      </c>
      <c r="B178" s="26" t="s">
        <v>281</v>
      </c>
      <c r="C178" t="s">
        <v>0</v>
      </c>
      <c r="D178" s="121" t="s">
        <v>469</v>
      </c>
      <c r="F178" s="122" t="s">
        <v>329</v>
      </c>
      <c r="G178" s="26" t="s">
        <v>283</v>
      </c>
      <c r="H178" s="97" t="s">
        <v>241</v>
      </c>
      <c r="I178" t="s">
        <v>386</v>
      </c>
    </row>
    <row r="179" spans="1:9" x14ac:dyDescent="0.35">
      <c r="A179" s="26" t="s">
        <v>14</v>
      </c>
      <c r="B179" s="26" t="s">
        <v>281</v>
      </c>
      <c r="C179" t="s">
        <v>0</v>
      </c>
      <c r="D179" s="121" t="s">
        <v>470</v>
      </c>
      <c r="F179" s="122" t="s">
        <v>329</v>
      </c>
      <c r="G179" s="26" t="s">
        <v>283</v>
      </c>
      <c r="H179" s="97" t="s">
        <v>241</v>
      </c>
      <c r="I179" t="s">
        <v>386</v>
      </c>
    </row>
    <row r="180" spans="1:9" x14ac:dyDescent="0.35">
      <c r="A180" s="26" t="s">
        <v>14</v>
      </c>
      <c r="B180" s="26" t="s">
        <v>281</v>
      </c>
      <c r="C180" t="s">
        <v>0</v>
      </c>
      <c r="D180" s="121" t="s">
        <v>471</v>
      </c>
      <c r="F180" s="122" t="s">
        <v>329</v>
      </c>
      <c r="G180" s="26" t="s">
        <v>283</v>
      </c>
      <c r="H180" s="97" t="s">
        <v>241</v>
      </c>
      <c r="I180" t="s">
        <v>386</v>
      </c>
    </row>
    <row r="181" spans="1:9" x14ac:dyDescent="0.35">
      <c r="A181" s="26" t="s">
        <v>14</v>
      </c>
      <c r="B181" s="26" t="s">
        <v>281</v>
      </c>
      <c r="C181" t="s">
        <v>0</v>
      </c>
      <c r="D181" s="121" t="s">
        <v>472</v>
      </c>
      <c r="F181" s="122" t="s">
        <v>329</v>
      </c>
      <c r="G181" s="26" t="s">
        <v>283</v>
      </c>
      <c r="H181" s="97" t="s">
        <v>241</v>
      </c>
      <c r="I181" t="s">
        <v>386</v>
      </c>
    </row>
    <row r="182" spans="1:9" x14ac:dyDescent="0.35">
      <c r="A182" s="26" t="s">
        <v>14</v>
      </c>
      <c r="B182" s="26" t="s">
        <v>281</v>
      </c>
      <c r="C182" t="s">
        <v>0</v>
      </c>
      <c r="D182" s="121" t="s">
        <v>473</v>
      </c>
      <c r="F182" s="122" t="s">
        <v>329</v>
      </c>
      <c r="G182" s="26" t="s">
        <v>283</v>
      </c>
      <c r="H182" s="97" t="s">
        <v>241</v>
      </c>
      <c r="I182" t="s">
        <v>386</v>
      </c>
    </row>
    <row r="183" spans="1:9" x14ac:dyDescent="0.35">
      <c r="A183" s="26" t="s">
        <v>14</v>
      </c>
      <c r="B183" s="26" t="s">
        <v>281</v>
      </c>
      <c r="C183" t="s">
        <v>0</v>
      </c>
      <c r="D183" s="121" t="s">
        <v>474</v>
      </c>
      <c r="F183" s="122" t="s">
        <v>329</v>
      </c>
      <c r="G183" s="26" t="s">
        <v>283</v>
      </c>
      <c r="H183" s="97" t="s">
        <v>241</v>
      </c>
      <c r="I183" t="s">
        <v>386</v>
      </c>
    </row>
    <row r="184" spans="1:9" x14ac:dyDescent="0.35">
      <c r="A184" s="26" t="s">
        <v>14</v>
      </c>
      <c r="B184" s="26" t="s">
        <v>281</v>
      </c>
      <c r="C184" t="s">
        <v>0</v>
      </c>
      <c r="D184" s="121" t="s">
        <v>475</v>
      </c>
      <c r="F184" s="122" t="s">
        <v>329</v>
      </c>
      <c r="G184" s="26" t="s">
        <v>283</v>
      </c>
      <c r="H184" s="97" t="s">
        <v>241</v>
      </c>
      <c r="I184" t="s">
        <v>386</v>
      </c>
    </row>
    <row r="185" spans="1:9" x14ac:dyDescent="0.35">
      <c r="A185" s="26" t="s">
        <v>14</v>
      </c>
      <c r="B185" s="26" t="s">
        <v>281</v>
      </c>
      <c r="C185" t="s">
        <v>0</v>
      </c>
      <c r="D185" s="121" t="s">
        <v>476</v>
      </c>
      <c r="F185" s="122" t="s">
        <v>329</v>
      </c>
      <c r="G185" s="26" t="s">
        <v>283</v>
      </c>
      <c r="H185" s="97" t="s">
        <v>241</v>
      </c>
      <c r="I185" t="s">
        <v>386</v>
      </c>
    </row>
    <row r="186" spans="1:9" x14ac:dyDescent="0.35">
      <c r="A186" s="26" t="s">
        <v>14</v>
      </c>
      <c r="B186" s="26" t="s">
        <v>281</v>
      </c>
      <c r="C186" t="s">
        <v>0</v>
      </c>
      <c r="D186" s="121" t="s">
        <v>477</v>
      </c>
      <c r="F186" s="122" t="s">
        <v>329</v>
      </c>
      <c r="G186" s="26" t="s">
        <v>283</v>
      </c>
      <c r="H186" s="97" t="s">
        <v>241</v>
      </c>
      <c r="I186" t="s">
        <v>386</v>
      </c>
    </row>
    <row r="187" spans="1:9" x14ac:dyDescent="0.35">
      <c r="A187" s="26" t="s">
        <v>14</v>
      </c>
      <c r="B187" s="26" t="s">
        <v>281</v>
      </c>
      <c r="C187" t="s">
        <v>0</v>
      </c>
      <c r="D187" s="121" t="s">
        <v>478</v>
      </c>
      <c r="F187" s="122" t="s">
        <v>329</v>
      </c>
      <c r="G187" s="26" t="s">
        <v>283</v>
      </c>
      <c r="H187" s="97" t="s">
        <v>241</v>
      </c>
      <c r="I187" t="s">
        <v>386</v>
      </c>
    </row>
    <row r="188" spans="1:9" x14ac:dyDescent="0.35">
      <c r="A188" s="26" t="s">
        <v>14</v>
      </c>
      <c r="B188" s="26" t="s">
        <v>281</v>
      </c>
      <c r="C188" t="s">
        <v>0</v>
      </c>
      <c r="D188" s="121" t="s">
        <v>479</v>
      </c>
      <c r="F188" s="122" t="s">
        <v>329</v>
      </c>
      <c r="G188" s="26" t="s">
        <v>283</v>
      </c>
      <c r="H188" s="97" t="s">
        <v>241</v>
      </c>
      <c r="I188" t="s">
        <v>386</v>
      </c>
    </row>
    <row r="189" spans="1:9" x14ac:dyDescent="0.35">
      <c r="A189" s="26" t="s">
        <v>14</v>
      </c>
      <c r="B189" s="26" t="s">
        <v>281</v>
      </c>
      <c r="C189" t="s">
        <v>0</v>
      </c>
      <c r="D189" s="121" t="s">
        <v>480</v>
      </c>
      <c r="F189" s="122" t="s">
        <v>329</v>
      </c>
      <c r="G189" s="26" t="s">
        <v>283</v>
      </c>
      <c r="H189" s="97" t="s">
        <v>241</v>
      </c>
      <c r="I189" t="s">
        <v>386</v>
      </c>
    </row>
    <row r="190" spans="1:9" x14ac:dyDescent="0.35">
      <c r="A190" s="26" t="s">
        <v>14</v>
      </c>
      <c r="B190" s="26" t="s">
        <v>281</v>
      </c>
      <c r="C190" t="s">
        <v>0</v>
      </c>
      <c r="D190" s="121" t="s">
        <v>481</v>
      </c>
      <c r="F190" s="122" t="s">
        <v>329</v>
      </c>
      <c r="G190" s="26" t="s">
        <v>283</v>
      </c>
      <c r="H190" s="97" t="s">
        <v>241</v>
      </c>
    </row>
    <row r="191" spans="1:9" x14ac:dyDescent="0.35">
      <c r="A191" s="26" t="s">
        <v>14</v>
      </c>
      <c r="B191" s="26" t="s">
        <v>281</v>
      </c>
      <c r="C191" t="s">
        <v>0</v>
      </c>
      <c r="D191" s="121" t="s">
        <v>482</v>
      </c>
      <c r="F191" s="122" t="s">
        <v>329</v>
      </c>
      <c r="G191" s="26" t="s">
        <v>283</v>
      </c>
      <c r="H191" s="97" t="s">
        <v>241</v>
      </c>
      <c r="I191" t="s">
        <v>386</v>
      </c>
    </row>
    <row r="192" spans="1:9" x14ac:dyDescent="0.35">
      <c r="A192" s="26" t="s">
        <v>14</v>
      </c>
      <c r="B192" s="26" t="s">
        <v>281</v>
      </c>
      <c r="C192" t="s">
        <v>0</v>
      </c>
      <c r="D192" s="121" t="s">
        <v>483</v>
      </c>
      <c r="F192" s="122" t="s">
        <v>329</v>
      </c>
      <c r="G192" s="26" t="s">
        <v>283</v>
      </c>
      <c r="H192" s="97" t="s">
        <v>241</v>
      </c>
      <c r="I192" t="s">
        <v>386</v>
      </c>
    </row>
    <row r="193" spans="1:9" x14ac:dyDescent="0.35">
      <c r="A193" s="26" t="s">
        <v>14</v>
      </c>
      <c r="B193" s="26" t="s">
        <v>281</v>
      </c>
      <c r="C193" t="s">
        <v>0</v>
      </c>
      <c r="D193" s="121" t="s">
        <v>484</v>
      </c>
      <c r="F193" s="122" t="s">
        <v>329</v>
      </c>
      <c r="G193" s="26" t="s">
        <v>283</v>
      </c>
      <c r="H193" s="97" t="s">
        <v>241</v>
      </c>
      <c r="I193" t="s">
        <v>386</v>
      </c>
    </row>
    <row r="194" spans="1:9" x14ac:dyDescent="0.35">
      <c r="A194" s="26" t="s">
        <v>14</v>
      </c>
      <c r="B194" s="26" t="s">
        <v>281</v>
      </c>
      <c r="C194" t="s">
        <v>0</v>
      </c>
      <c r="D194" s="121" t="s">
        <v>485</v>
      </c>
      <c r="F194" s="122" t="s">
        <v>329</v>
      </c>
      <c r="G194" s="26" t="s">
        <v>283</v>
      </c>
      <c r="H194" s="97" t="s">
        <v>241</v>
      </c>
      <c r="I194" t="s">
        <v>386</v>
      </c>
    </row>
    <row r="195" spans="1:9" x14ac:dyDescent="0.35">
      <c r="A195" s="26" t="s">
        <v>14</v>
      </c>
      <c r="B195" s="26" t="s">
        <v>281</v>
      </c>
      <c r="C195" t="s">
        <v>0</v>
      </c>
      <c r="D195" s="121" t="s">
        <v>486</v>
      </c>
      <c r="F195" s="122" t="s">
        <v>329</v>
      </c>
      <c r="G195" s="26" t="s">
        <v>283</v>
      </c>
      <c r="H195" s="97" t="s">
        <v>241</v>
      </c>
      <c r="I195" t="s">
        <v>386</v>
      </c>
    </row>
    <row r="196" spans="1:9" x14ac:dyDescent="0.35">
      <c r="A196" s="26" t="s">
        <v>14</v>
      </c>
      <c r="B196" s="26" t="s">
        <v>281</v>
      </c>
      <c r="C196" t="s">
        <v>0</v>
      </c>
      <c r="D196" s="121" t="s">
        <v>487</v>
      </c>
      <c r="F196" s="122" t="s">
        <v>329</v>
      </c>
      <c r="G196" s="26" t="s">
        <v>283</v>
      </c>
      <c r="H196" s="97" t="s">
        <v>241</v>
      </c>
      <c r="I196" t="s">
        <v>386</v>
      </c>
    </row>
    <row r="197" spans="1:9" x14ac:dyDescent="0.35">
      <c r="A197" s="26" t="s">
        <v>14</v>
      </c>
      <c r="B197" s="26" t="s">
        <v>281</v>
      </c>
      <c r="C197" t="s">
        <v>0</v>
      </c>
      <c r="D197" s="121" t="s">
        <v>488</v>
      </c>
      <c r="F197" s="122" t="s">
        <v>329</v>
      </c>
      <c r="G197" s="26" t="s">
        <v>283</v>
      </c>
      <c r="H197" s="97" t="s">
        <v>241</v>
      </c>
      <c r="I197" t="s">
        <v>386</v>
      </c>
    </row>
    <row r="198" spans="1:9" x14ac:dyDescent="0.35">
      <c r="A198" s="26" t="s">
        <v>14</v>
      </c>
      <c r="B198" s="26" t="s">
        <v>281</v>
      </c>
      <c r="C198" t="s">
        <v>0</v>
      </c>
      <c r="D198" s="121" t="s">
        <v>489</v>
      </c>
      <c r="F198" s="122" t="s">
        <v>329</v>
      </c>
      <c r="G198" s="26" t="s">
        <v>283</v>
      </c>
      <c r="H198" s="97" t="s">
        <v>241</v>
      </c>
      <c r="I198" t="s">
        <v>386</v>
      </c>
    </row>
    <row r="199" spans="1:9" x14ac:dyDescent="0.35">
      <c r="A199" s="26" t="s">
        <v>14</v>
      </c>
      <c r="B199" s="26" t="s">
        <v>281</v>
      </c>
      <c r="C199" t="s">
        <v>0</v>
      </c>
      <c r="D199" s="121" t="s">
        <v>490</v>
      </c>
      <c r="F199" s="122" t="s">
        <v>329</v>
      </c>
      <c r="G199" s="26" t="s">
        <v>283</v>
      </c>
      <c r="H199" s="97" t="s">
        <v>241</v>
      </c>
      <c r="I199" t="s">
        <v>386</v>
      </c>
    </row>
    <row r="200" spans="1:9" x14ac:dyDescent="0.35">
      <c r="A200" s="26" t="s">
        <v>14</v>
      </c>
      <c r="B200" s="26" t="s">
        <v>281</v>
      </c>
      <c r="C200" t="s">
        <v>0</v>
      </c>
      <c r="D200" s="121" t="s">
        <v>491</v>
      </c>
      <c r="F200" s="122" t="s">
        <v>329</v>
      </c>
      <c r="G200" s="26" t="s">
        <v>283</v>
      </c>
      <c r="H200" s="97" t="s">
        <v>241</v>
      </c>
      <c r="I200" t="s">
        <v>386</v>
      </c>
    </row>
    <row r="201" spans="1:9" x14ac:dyDescent="0.35">
      <c r="A201" s="26" t="s">
        <v>14</v>
      </c>
      <c r="B201" s="26" t="s">
        <v>281</v>
      </c>
      <c r="C201" t="s">
        <v>0</v>
      </c>
      <c r="D201" s="121" t="s">
        <v>492</v>
      </c>
      <c r="F201" s="122" t="s">
        <v>329</v>
      </c>
      <c r="G201" s="26" t="s">
        <v>283</v>
      </c>
      <c r="H201" s="97" t="s">
        <v>241</v>
      </c>
      <c r="I201" t="s">
        <v>386</v>
      </c>
    </row>
    <row r="202" spans="1:9" x14ac:dyDescent="0.35">
      <c r="A202" s="26" t="s">
        <v>14</v>
      </c>
      <c r="B202" s="26" t="s">
        <v>281</v>
      </c>
      <c r="C202" t="s">
        <v>0</v>
      </c>
      <c r="D202" s="121" t="s">
        <v>493</v>
      </c>
      <c r="F202" s="122" t="s">
        <v>329</v>
      </c>
      <c r="G202" s="26" t="s">
        <v>283</v>
      </c>
      <c r="H202" s="97" t="s">
        <v>241</v>
      </c>
      <c r="I202" t="s">
        <v>386</v>
      </c>
    </row>
    <row r="203" spans="1:9" x14ac:dyDescent="0.35">
      <c r="A203" s="26" t="s">
        <v>14</v>
      </c>
      <c r="B203" s="26" t="s">
        <v>281</v>
      </c>
      <c r="C203" t="s">
        <v>0</v>
      </c>
      <c r="D203" s="121" t="s">
        <v>494</v>
      </c>
      <c r="F203" s="122" t="s">
        <v>329</v>
      </c>
      <c r="G203" s="26" t="s">
        <v>283</v>
      </c>
      <c r="H203" s="97" t="s">
        <v>241</v>
      </c>
      <c r="I203" t="s">
        <v>386</v>
      </c>
    </row>
    <row r="204" spans="1:9" x14ac:dyDescent="0.35">
      <c r="A204" s="26" t="s">
        <v>14</v>
      </c>
      <c r="B204" s="26" t="s">
        <v>281</v>
      </c>
      <c r="C204" t="s">
        <v>0</v>
      </c>
      <c r="D204" s="121" t="s">
        <v>495</v>
      </c>
      <c r="F204" s="122" t="s">
        <v>329</v>
      </c>
      <c r="G204" s="26" t="s">
        <v>283</v>
      </c>
      <c r="H204" s="97" t="s">
        <v>241</v>
      </c>
      <c r="I204" t="s">
        <v>386</v>
      </c>
    </row>
    <row r="205" spans="1:9" x14ac:dyDescent="0.35">
      <c r="A205" s="26" t="s">
        <v>14</v>
      </c>
      <c r="B205" s="26" t="s">
        <v>281</v>
      </c>
      <c r="C205" t="s">
        <v>0</v>
      </c>
      <c r="D205" s="121" t="s">
        <v>496</v>
      </c>
      <c r="F205" s="122" t="s">
        <v>329</v>
      </c>
      <c r="G205" s="26" t="s">
        <v>283</v>
      </c>
      <c r="H205" s="97" t="s">
        <v>241</v>
      </c>
    </row>
    <row r="206" spans="1:9" x14ac:dyDescent="0.35">
      <c r="A206" s="26" t="s">
        <v>14</v>
      </c>
      <c r="B206" s="26" t="s">
        <v>281</v>
      </c>
      <c r="C206" t="s">
        <v>0</v>
      </c>
      <c r="D206" s="121" t="s">
        <v>497</v>
      </c>
      <c r="F206" s="122" t="s">
        <v>329</v>
      </c>
      <c r="G206" s="26" t="s">
        <v>283</v>
      </c>
      <c r="H206" s="97" t="s">
        <v>241</v>
      </c>
      <c r="I206" t="s">
        <v>386</v>
      </c>
    </row>
    <row r="207" spans="1:9" x14ac:dyDescent="0.35">
      <c r="A207" s="26" t="s">
        <v>14</v>
      </c>
      <c r="B207" s="26" t="s">
        <v>281</v>
      </c>
      <c r="C207" t="s">
        <v>0</v>
      </c>
      <c r="D207" s="121" t="s">
        <v>498</v>
      </c>
      <c r="F207" s="122" t="s">
        <v>329</v>
      </c>
      <c r="G207" s="26" t="s">
        <v>283</v>
      </c>
      <c r="H207" s="97" t="s">
        <v>241</v>
      </c>
      <c r="I207" t="s">
        <v>386</v>
      </c>
    </row>
    <row r="208" spans="1:9" x14ac:dyDescent="0.35">
      <c r="A208" s="26" t="s">
        <v>14</v>
      </c>
      <c r="B208" s="26" t="s">
        <v>281</v>
      </c>
      <c r="C208" t="s">
        <v>0</v>
      </c>
      <c r="D208" s="121" t="s">
        <v>499</v>
      </c>
      <c r="F208" s="122" t="s">
        <v>329</v>
      </c>
      <c r="G208" s="26" t="s">
        <v>283</v>
      </c>
      <c r="H208" s="97" t="s">
        <v>241</v>
      </c>
      <c r="I208" t="s">
        <v>386</v>
      </c>
    </row>
    <row r="209" spans="1:9" x14ac:dyDescent="0.35">
      <c r="A209" s="26" t="s">
        <v>14</v>
      </c>
      <c r="B209" s="26" t="s">
        <v>281</v>
      </c>
      <c r="C209" t="s">
        <v>0</v>
      </c>
      <c r="D209" s="121" t="s">
        <v>500</v>
      </c>
      <c r="F209" s="122" t="s">
        <v>329</v>
      </c>
      <c r="G209" s="26" t="s">
        <v>283</v>
      </c>
      <c r="H209" s="97" t="s">
        <v>241</v>
      </c>
      <c r="I209" t="s">
        <v>386</v>
      </c>
    </row>
    <row r="210" spans="1:9" x14ac:dyDescent="0.35">
      <c r="A210" s="26" t="s">
        <v>14</v>
      </c>
      <c r="B210" s="26" t="s">
        <v>281</v>
      </c>
      <c r="C210" t="s">
        <v>0</v>
      </c>
      <c r="D210" s="121" t="s">
        <v>501</v>
      </c>
      <c r="F210" s="122" t="s">
        <v>329</v>
      </c>
      <c r="G210" s="26" t="s">
        <v>283</v>
      </c>
      <c r="H210" s="97" t="s">
        <v>241</v>
      </c>
      <c r="I210" t="s">
        <v>386</v>
      </c>
    </row>
    <row r="211" spans="1:9" x14ac:dyDescent="0.35">
      <c r="A211" s="26" t="s">
        <v>14</v>
      </c>
      <c r="B211" s="26" t="s">
        <v>281</v>
      </c>
      <c r="C211" t="s">
        <v>0</v>
      </c>
      <c r="D211" s="121" t="s">
        <v>502</v>
      </c>
      <c r="F211" s="122" t="s">
        <v>329</v>
      </c>
      <c r="G211" s="26" t="s">
        <v>283</v>
      </c>
      <c r="H211" s="97" t="s">
        <v>241</v>
      </c>
      <c r="I211" t="s">
        <v>386</v>
      </c>
    </row>
    <row r="212" spans="1:9" x14ac:dyDescent="0.35">
      <c r="A212" s="26" t="s">
        <v>14</v>
      </c>
      <c r="B212" s="26" t="s">
        <v>281</v>
      </c>
      <c r="C212" t="s">
        <v>0</v>
      </c>
      <c r="D212" s="121" t="s">
        <v>503</v>
      </c>
      <c r="F212" s="122" t="s">
        <v>329</v>
      </c>
      <c r="G212" s="26" t="s">
        <v>283</v>
      </c>
      <c r="H212" s="97" t="s">
        <v>241</v>
      </c>
      <c r="I212" t="s">
        <v>386</v>
      </c>
    </row>
    <row r="213" spans="1:9" x14ac:dyDescent="0.35">
      <c r="A213" s="26" t="s">
        <v>14</v>
      </c>
      <c r="B213" s="26" t="s">
        <v>281</v>
      </c>
      <c r="C213" t="s">
        <v>0</v>
      </c>
      <c r="D213" s="121" t="s">
        <v>504</v>
      </c>
      <c r="F213" s="122" t="s">
        <v>329</v>
      </c>
      <c r="G213" s="26" t="s">
        <v>283</v>
      </c>
      <c r="H213" s="97" t="s">
        <v>241</v>
      </c>
      <c r="I213" t="s">
        <v>386</v>
      </c>
    </row>
    <row r="214" spans="1:9" x14ac:dyDescent="0.35">
      <c r="A214" s="26" t="s">
        <v>14</v>
      </c>
      <c r="B214" s="26" t="s">
        <v>281</v>
      </c>
      <c r="C214" t="s">
        <v>0</v>
      </c>
      <c r="D214" s="121" t="s">
        <v>505</v>
      </c>
      <c r="F214" s="122" t="s">
        <v>329</v>
      </c>
      <c r="G214" s="26" t="s">
        <v>283</v>
      </c>
      <c r="H214" s="97" t="s">
        <v>241</v>
      </c>
      <c r="I214" t="s">
        <v>386</v>
      </c>
    </row>
    <row r="215" spans="1:9" x14ac:dyDescent="0.35">
      <c r="A215" s="26" t="s">
        <v>14</v>
      </c>
      <c r="B215" s="26" t="s">
        <v>281</v>
      </c>
      <c r="C215" t="s">
        <v>0</v>
      </c>
      <c r="D215" s="121" t="s">
        <v>506</v>
      </c>
      <c r="F215" s="122" t="s">
        <v>329</v>
      </c>
      <c r="G215" s="26" t="s">
        <v>283</v>
      </c>
      <c r="H215" s="97" t="s">
        <v>241</v>
      </c>
      <c r="I215" t="s">
        <v>386</v>
      </c>
    </row>
    <row r="216" spans="1:9" x14ac:dyDescent="0.35">
      <c r="A216" s="26" t="s">
        <v>14</v>
      </c>
      <c r="B216" s="26" t="s">
        <v>281</v>
      </c>
      <c r="C216" t="s">
        <v>0</v>
      </c>
      <c r="D216" s="121" t="s">
        <v>507</v>
      </c>
      <c r="F216" s="122" t="s">
        <v>329</v>
      </c>
      <c r="G216" s="26" t="s">
        <v>283</v>
      </c>
      <c r="H216" s="97" t="s">
        <v>241</v>
      </c>
      <c r="I216" t="s">
        <v>386</v>
      </c>
    </row>
    <row r="217" spans="1:9" x14ac:dyDescent="0.35">
      <c r="A217" s="26" t="s">
        <v>14</v>
      </c>
      <c r="B217" s="26" t="s">
        <v>281</v>
      </c>
      <c r="C217" t="s">
        <v>0</v>
      </c>
      <c r="D217" s="121" t="s">
        <v>508</v>
      </c>
      <c r="F217" s="122" t="s">
        <v>329</v>
      </c>
      <c r="G217" s="26" t="s">
        <v>283</v>
      </c>
      <c r="H217" s="97" t="s">
        <v>241</v>
      </c>
      <c r="I217" t="s">
        <v>386</v>
      </c>
    </row>
    <row r="218" spans="1:9" x14ac:dyDescent="0.35">
      <c r="A218" s="26" t="s">
        <v>14</v>
      </c>
      <c r="B218" s="26" t="s">
        <v>281</v>
      </c>
      <c r="C218" t="s">
        <v>0</v>
      </c>
      <c r="D218" s="121" t="s">
        <v>509</v>
      </c>
      <c r="F218" s="122" t="s">
        <v>329</v>
      </c>
      <c r="G218" s="26" t="s">
        <v>283</v>
      </c>
      <c r="H218" s="97" t="s">
        <v>241</v>
      </c>
      <c r="I218" t="s">
        <v>386</v>
      </c>
    </row>
    <row r="219" spans="1:9" x14ac:dyDescent="0.35">
      <c r="A219" s="26" t="s">
        <v>14</v>
      </c>
      <c r="B219" s="26" t="s">
        <v>281</v>
      </c>
      <c r="C219" t="s">
        <v>0</v>
      </c>
      <c r="D219" s="121" t="s">
        <v>510</v>
      </c>
      <c r="F219" s="122" t="s">
        <v>329</v>
      </c>
      <c r="G219" s="26" t="s">
        <v>283</v>
      </c>
      <c r="H219" s="97" t="s">
        <v>241</v>
      </c>
      <c r="I219" t="s">
        <v>386</v>
      </c>
    </row>
    <row r="220" spans="1:9" x14ac:dyDescent="0.35">
      <c r="A220" s="26" t="s">
        <v>14</v>
      </c>
      <c r="B220" s="26" t="s">
        <v>281</v>
      </c>
      <c r="C220" t="s">
        <v>0</v>
      </c>
      <c r="D220" s="121" t="s">
        <v>511</v>
      </c>
      <c r="F220" s="122" t="s">
        <v>329</v>
      </c>
      <c r="G220" s="26" t="s">
        <v>283</v>
      </c>
      <c r="H220" s="97" t="s">
        <v>241</v>
      </c>
      <c r="I220" t="s">
        <v>386</v>
      </c>
    </row>
    <row r="221" spans="1:9" x14ac:dyDescent="0.35">
      <c r="A221" s="26" t="s">
        <v>14</v>
      </c>
      <c r="B221" s="26" t="s">
        <v>281</v>
      </c>
      <c r="C221" t="s">
        <v>0</v>
      </c>
      <c r="D221" s="121" t="s">
        <v>512</v>
      </c>
      <c r="F221" s="122" t="s">
        <v>329</v>
      </c>
      <c r="G221" s="26" t="s">
        <v>283</v>
      </c>
      <c r="H221" s="97" t="s">
        <v>241</v>
      </c>
      <c r="I221" t="s">
        <v>386</v>
      </c>
    </row>
    <row r="222" spans="1:9" x14ac:dyDescent="0.35">
      <c r="A222" s="26" t="s">
        <v>14</v>
      </c>
      <c r="B222" s="26" t="s">
        <v>281</v>
      </c>
      <c r="C222" t="s">
        <v>0</v>
      </c>
      <c r="D222" s="121" t="s">
        <v>513</v>
      </c>
      <c r="F222" s="122" t="s">
        <v>329</v>
      </c>
      <c r="G222" s="26" t="s">
        <v>283</v>
      </c>
      <c r="H222" s="97" t="s">
        <v>241</v>
      </c>
      <c r="I222" t="s">
        <v>386</v>
      </c>
    </row>
    <row r="223" spans="1:9" x14ac:dyDescent="0.35">
      <c r="A223" s="26" t="s">
        <v>14</v>
      </c>
      <c r="B223" s="26" t="s">
        <v>281</v>
      </c>
      <c r="C223" t="s">
        <v>0</v>
      </c>
      <c r="D223" s="121" t="s">
        <v>514</v>
      </c>
      <c r="F223" s="122" t="s">
        <v>329</v>
      </c>
      <c r="G223" s="26" t="s">
        <v>283</v>
      </c>
      <c r="H223" s="97" t="s">
        <v>241</v>
      </c>
      <c r="I223" t="s">
        <v>386</v>
      </c>
    </row>
    <row r="224" spans="1:9" x14ac:dyDescent="0.35">
      <c r="A224" s="26" t="s">
        <v>14</v>
      </c>
      <c r="B224" s="26" t="s">
        <v>281</v>
      </c>
      <c r="C224" t="s">
        <v>0</v>
      </c>
      <c r="D224" s="121" t="s">
        <v>515</v>
      </c>
      <c r="F224" s="122" t="s">
        <v>329</v>
      </c>
      <c r="G224" s="26" t="s">
        <v>283</v>
      </c>
      <c r="H224" s="97" t="s">
        <v>241</v>
      </c>
      <c r="I224" t="s">
        <v>386</v>
      </c>
    </row>
    <row r="225" spans="1:9" x14ac:dyDescent="0.35">
      <c r="A225" s="26" t="s">
        <v>14</v>
      </c>
      <c r="B225" s="26" t="s">
        <v>281</v>
      </c>
      <c r="C225" t="s">
        <v>0</v>
      </c>
      <c r="D225" s="121" t="s">
        <v>516</v>
      </c>
      <c r="F225" s="122" t="s">
        <v>329</v>
      </c>
      <c r="G225" s="26" t="s">
        <v>283</v>
      </c>
      <c r="H225" s="97" t="s">
        <v>241</v>
      </c>
      <c r="I225" t="s">
        <v>386</v>
      </c>
    </row>
    <row r="226" spans="1:9" x14ac:dyDescent="0.35">
      <c r="A226" s="26" t="s">
        <v>14</v>
      </c>
      <c r="B226" s="26" t="s">
        <v>281</v>
      </c>
      <c r="C226" t="s">
        <v>0</v>
      </c>
      <c r="D226" s="121" t="s">
        <v>517</v>
      </c>
      <c r="F226" s="122" t="s">
        <v>329</v>
      </c>
      <c r="G226" s="26" t="s">
        <v>283</v>
      </c>
      <c r="H226" s="97" t="s">
        <v>241</v>
      </c>
      <c r="I226" t="s">
        <v>386</v>
      </c>
    </row>
    <row r="227" spans="1:9" x14ac:dyDescent="0.35">
      <c r="A227" s="26" t="s">
        <v>14</v>
      </c>
      <c r="B227" s="26" t="s">
        <v>281</v>
      </c>
      <c r="C227" t="s">
        <v>0</v>
      </c>
      <c r="D227" s="121" t="s">
        <v>518</v>
      </c>
      <c r="F227" s="122" t="s">
        <v>329</v>
      </c>
      <c r="G227" s="26" t="s">
        <v>283</v>
      </c>
      <c r="H227" s="97" t="s">
        <v>241</v>
      </c>
      <c r="I227" t="s">
        <v>386</v>
      </c>
    </row>
    <row r="228" spans="1:9" x14ac:dyDescent="0.35">
      <c r="A228" s="26" t="s">
        <v>14</v>
      </c>
      <c r="B228" s="26" t="s">
        <v>281</v>
      </c>
      <c r="C228" t="s">
        <v>0</v>
      </c>
      <c r="D228" s="121" t="s">
        <v>519</v>
      </c>
      <c r="F228" s="122" t="s">
        <v>329</v>
      </c>
      <c r="G228" s="26" t="s">
        <v>283</v>
      </c>
      <c r="H228" s="97" t="s">
        <v>241</v>
      </c>
      <c r="I228" t="s">
        <v>386</v>
      </c>
    </row>
    <row r="229" spans="1:9" x14ac:dyDescent="0.35">
      <c r="A229" s="26" t="s">
        <v>14</v>
      </c>
      <c r="B229" s="26" t="s">
        <v>281</v>
      </c>
      <c r="C229" t="s">
        <v>0</v>
      </c>
      <c r="D229" s="121" t="s">
        <v>520</v>
      </c>
      <c r="F229" s="122" t="s">
        <v>329</v>
      </c>
      <c r="G229" s="26" t="s">
        <v>283</v>
      </c>
      <c r="H229" s="97" t="s">
        <v>241</v>
      </c>
      <c r="I229" t="s">
        <v>386</v>
      </c>
    </row>
    <row r="230" spans="1:9" x14ac:dyDescent="0.35">
      <c r="A230" s="26" t="s">
        <v>14</v>
      </c>
      <c r="B230" s="26" t="s">
        <v>281</v>
      </c>
      <c r="C230" t="s">
        <v>0</v>
      </c>
      <c r="D230" s="121" t="s">
        <v>521</v>
      </c>
      <c r="F230" s="122" t="s">
        <v>329</v>
      </c>
      <c r="G230" s="26" t="s">
        <v>283</v>
      </c>
      <c r="H230" s="97" t="s">
        <v>241</v>
      </c>
      <c r="I230" t="s">
        <v>386</v>
      </c>
    </row>
    <row r="231" spans="1:9" x14ac:dyDescent="0.35">
      <c r="A231" s="26" t="s">
        <v>14</v>
      </c>
      <c r="B231" s="26" t="s">
        <v>281</v>
      </c>
      <c r="C231" t="s">
        <v>0</v>
      </c>
      <c r="D231" s="121" t="s">
        <v>522</v>
      </c>
      <c r="F231" s="122" t="s">
        <v>329</v>
      </c>
      <c r="G231" s="26" t="s">
        <v>283</v>
      </c>
      <c r="H231" s="97" t="s">
        <v>241</v>
      </c>
      <c r="I231" t="s">
        <v>386</v>
      </c>
    </row>
    <row r="232" spans="1:9" x14ac:dyDescent="0.35">
      <c r="A232" s="26" t="s">
        <v>14</v>
      </c>
      <c r="B232" s="26" t="s">
        <v>281</v>
      </c>
      <c r="C232" t="s">
        <v>0</v>
      </c>
      <c r="D232" s="121" t="s">
        <v>523</v>
      </c>
      <c r="F232" s="122" t="s">
        <v>329</v>
      </c>
      <c r="G232" s="26" t="s">
        <v>283</v>
      </c>
      <c r="H232" s="97" t="s">
        <v>241</v>
      </c>
      <c r="I232" t="s">
        <v>386</v>
      </c>
    </row>
    <row r="233" spans="1:9" x14ac:dyDescent="0.35">
      <c r="A233" s="26" t="s">
        <v>14</v>
      </c>
      <c r="B233" s="26" t="s">
        <v>281</v>
      </c>
      <c r="C233" t="s">
        <v>0</v>
      </c>
      <c r="D233" s="121" t="s">
        <v>524</v>
      </c>
      <c r="F233" s="122" t="s">
        <v>329</v>
      </c>
      <c r="G233" s="26" t="s">
        <v>283</v>
      </c>
      <c r="H233" s="97" t="s">
        <v>241</v>
      </c>
      <c r="I233" t="s">
        <v>386</v>
      </c>
    </row>
    <row r="234" spans="1:9" x14ac:dyDescent="0.35">
      <c r="A234" s="26" t="s">
        <v>14</v>
      </c>
      <c r="B234" s="26" t="s">
        <v>281</v>
      </c>
      <c r="C234" t="s">
        <v>0</v>
      </c>
      <c r="D234" s="121" t="s">
        <v>525</v>
      </c>
      <c r="F234" s="122" t="s">
        <v>329</v>
      </c>
      <c r="G234" s="26" t="s">
        <v>283</v>
      </c>
      <c r="H234" s="97" t="s">
        <v>241</v>
      </c>
      <c r="I234" t="s">
        <v>386</v>
      </c>
    </row>
    <row r="235" spans="1:9" x14ac:dyDescent="0.35">
      <c r="A235" s="26" t="s">
        <v>14</v>
      </c>
      <c r="B235" s="26" t="s">
        <v>281</v>
      </c>
      <c r="C235" t="s">
        <v>0</v>
      </c>
      <c r="D235" s="121" t="s">
        <v>526</v>
      </c>
      <c r="F235" s="122" t="s">
        <v>329</v>
      </c>
      <c r="G235" s="26" t="s">
        <v>283</v>
      </c>
      <c r="H235" s="97" t="s">
        <v>241</v>
      </c>
      <c r="I235" t="s">
        <v>386</v>
      </c>
    </row>
    <row r="236" spans="1:9" x14ac:dyDescent="0.35">
      <c r="A236" s="26" t="s">
        <v>14</v>
      </c>
      <c r="B236" s="26" t="s">
        <v>281</v>
      </c>
      <c r="C236" t="s">
        <v>0</v>
      </c>
      <c r="D236" s="121" t="s">
        <v>527</v>
      </c>
      <c r="F236" s="122" t="s">
        <v>329</v>
      </c>
      <c r="G236" s="26" t="s">
        <v>283</v>
      </c>
      <c r="H236" s="97" t="s">
        <v>241</v>
      </c>
      <c r="I236" t="s">
        <v>386</v>
      </c>
    </row>
    <row r="237" spans="1:9" x14ac:dyDescent="0.35">
      <c r="A237" s="26" t="s">
        <v>14</v>
      </c>
      <c r="B237" s="26" t="s">
        <v>281</v>
      </c>
      <c r="C237" t="s">
        <v>0</v>
      </c>
      <c r="D237" s="121" t="s">
        <v>528</v>
      </c>
      <c r="F237" s="122" t="s">
        <v>329</v>
      </c>
      <c r="G237" s="26" t="s">
        <v>283</v>
      </c>
      <c r="H237" s="97" t="s">
        <v>241</v>
      </c>
      <c r="I237" t="s">
        <v>386</v>
      </c>
    </row>
    <row r="238" spans="1:9" x14ac:dyDescent="0.35">
      <c r="A238" s="26" t="s">
        <v>14</v>
      </c>
      <c r="B238" s="26" t="s">
        <v>281</v>
      </c>
      <c r="C238" t="s">
        <v>0</v>
      </c>
      <c r="D238" s="121" t="s">
        <v>529</v>
      </c>
      <c r="F238" s="122" t="s">
        <v>329</v>
      </c>
      <c r="G238" s="26" t="s">
        <v>283</v>
      </c>
      <c r="H238" s="97" t="s">
        <v>241</v>
      </c>
      <c r="I238" t="s">
        <v>386</v>
      </c>
    </row>
    <row r="239" spans="1:9" x14ac:dyDescent="0.35">
      <c r="A239" s="26" t="s">
        <v>14</v>
      </c>
      <c r="B239" s="26" t="s">
        <v>281</v>
      </c>
      <c r="C239" t="s">
        <v>0</v>
      </c>
      <c r="D239" s="121" t="s">
        <v>530</v>
      </c>
      <c r="F239" s="122" t="s">
        <v>329</v>
      </c>
      <c r="G239" s="26" t="s">
        <v>283</v>
      </c>
      <c r="H239" s="97" t="s">
        <v>241</v>
      </c>
      <c r="I239" t="s">
        <v>386</v>
      </c>
    </row>
    <row r="240" spans="1:9" x14ac:dyDescent="0.35">
      <c r="A240" s="26" t="s">
        <v>14</v>
      </c>
      <c r="B240" s="26" t="s">
        <v>281</v>
      </c>
      <c r="C240" t="s">
        <v>0</v>
      </c>
      <c r="D240" s="121" t="s">
        <v>531</v>
      </c>
      <c r="F240" s="122" t="s">
        <v>329</v>
      </c>
      <c r="G240" s="26" t="s">
        <v>283</v>
      </c>
      <c r="H240" s="97" t="s">
        <v>241</v>
      </c>
      <c r="I240" t="s">
        <v>386</v>
      </c>
    </row>
    <row r="241" spans="1:9" x14ac:dyDescent="0.35">
      <c r="A241" s="26" t="s">
        <v>14</v>
      </c>
      <c r="B241" s="26" t="s">
        <v>281</v>
      </c>
      <c r="C241" t="s">
        <v>0</v>
      </c>
      <c r="D241" s="121" t="s">
        <v>532</v>
      </c>
      <c r="F241" s="122" t="s">
        <v>329</v>
      </c>
      <c r="G241" s="26" t="s">
        <v>283</v>
      </c>
      <c r="H241" s="97" t="s">
        <v>241</v>
      </c>
      <c r="I241" t="s">
        <v>386</v>
      </c>
    </row>
    <row r="242" spans="1:9" x14ac:dyDescent="0.35">
      <c r="A242" s="26" t="s">
        <v>14</v>
      </c>
      <c r="B242" s="26" t="s">
        <v>281</v>
      </c>
      <c r="C242" t="s">
        <v>0</v>
      </c>
      <c r="D242" s="121" t="s">
        <v>533</v>
      </c>
      <c r="F242" s="122" t="s">
        <v>329</v>
      </c>
      <c r="G242" s="26" t="s">
        <v>283</v>
      </c>
      <c r="H242" s="97" t="s">
        <v>241</v>
      </c>
      <c r="I242" t="s">
        <v>386</v>
      </c>
    </row>
    <row r="243" spans="1:9" x14ac:dyDescent="0.35">
      <c r="A243" s="26" t="s">
        <v>14</v>
      </c>
      <c r="B243" s="26" t="s">
        <v>281</v>
      </c>
      <c r="C243" t="s">
        <v>0</v>
      </c>
      <c r="D243" s="121" t="s">
        <v>534</v>
      </c>
      <c r="F243" s="122" t="s">
        <v>329</v>
      </c>
      <c r="G243" s="26" t="s">
        <v>283</v>
      </c>
      <c r="H243" s="97" t="s">
        <v>241</v>
      </c>
      <c r="I243" t="s">
        <v>386</v>
      </c>
    </row>
    <row r="244" spans="1:9" x14ac:dyDescent="0.35">
      <c r="A244" s="26" t="s">
        <v>14</v>
      </c>
      <c r="B244" s="26" t="s">
        <v>281</v>
      </c>
      <c r="C244" t="s">
        <v>0</v>
      </c>
      <c r="D244" s="121" t="s">
        <v>535</v>
      </c>
      <c r="F244" s="122" t="s">
        <v>329</v>
      </c>
      <c r="G244" s="26" t="s">
        <v>283</v>
      </c>
      <c r="H244" s="97" t="s">
        <v>241</v>
      </c>
      <c r="I244" t="s">
        <v>386</v>
      </c>
    </row>
    <row r="245" spans="1:9" x14ac:dyDescent="0.35">
      <c r="A245" s="26" t="s">
        <v>14</v>
      </c>
      <c r="B245" s="26" t="s">
        <v>281</v>
      </c>
      <c r="C245" t="s">
        <v>0</v>
      </c>
      <c r="D245" s="121" t="s">
        <v>536</v>
      </c>
      <c r="F245" s="122" t="s">
        <v>329</v>
      </c>
      <c r="G245" s="26" t="s">
        <v>283</v>
      </c>
      <c r="H245" s="97" t="s">
        <v>241</v>
      </c>
      <c r="I245" t="s">
        <v>386</v>
      </c>
    </row>
    <row r="246" spans="1:9" x14ac:dyDescent="0.35">
      <c r="A246" s="26" t="s">
        <v>14</v>
      </c>
      <c r="B246" s="26" t="s">
        <v>281</v>
      </c>
      <c r="C246" t="s">
        <v>0</v>
      </c>
      <c r="D246" s="121" t="s">
        <v>537</v>
      </c>
      <c r="F246" s="122" t="s">
        <v>329</v>
      </c>
      <c r="G246" s="26" t="s">
        <v>283</v>
      </c>
      <c r="H246" s="97" t="s">
        <v>241</v>
      </c>
      <c r="I246" t="s">
        <v>386</v>
      </c>
    </row>
    <row r="247" spans="1:9" x14ac:dyDescent="0.35">
      <c r="A247" s="26" t="s">
        <v>14</v>
      </c>
      <c r="B247" s="26" t="s">
        <v>281</v>
      </c>
      <c r="C247" t="s">
        <v>0</v>
      </c>
      <c r="D247" s="121" t="s">
        <v>538</v>
      </c>
      <c r="F247" s="122" t="s">
        <v>329</v>
      </c>
      <c r="G247" s="26" t="s">
        <v>283</v>
      </c>
      <c r="H247" s="97" t="s">
        <v>241</v>
      </c>
      <c r="I247" t="s">
        <v>386</v>
      </c>
    </row>
    <row r="248" spans="1:9" x14ac:dyDescent="0.35">
      <c r="A248" s="26" t="s">
        <v>14</v>
      </c>
      <c r="B248" s="26" t="s">
        <v>281</v>
      </c>
      <c r="C248" t="s">
        <v>0</v>
      </c>
      <c r="D248" s="121" t="s">
        <v>539</v>
      </c>
      <c r="F248" s="122" t="s">
        <v>329</v>
      </c>
      <c r="G248" s="26" t="s">
        <v>283</v>
      </c>
      <c r="H248" s="97" t="s">
        <v>241</v>
      </c>
      <c r="I248" t="s">
        <v>386</v>
      </c>
    </row>
    <row r="249" spans="1:9" x14ac:dyDescent="0.35">
      <c r="A249" s="26" t="s">
        <v>14</v>
      </c>
      <c r="B249" s="26" t="s">
        <v>281</v>
      </c>
      <c r="C249" t="s">
        <v>0</v>
      </c>
      <c r="D249" s="121" t="s">
        <v>540</v>
      </c>
      <c r="F249" s="122" t="s">
        <v>329</v>
      </c>
      <c r="G249" s="26" t="s">
        <v>283</v>
      </c>
      <c r="H249" s="97" t="s">
        <v>241</v>
      </c>
      <c r="I249" t="s">
        <v>386</v>
      </c>
    </row>
    <row r="250" spans="1:9" x14ac:dyDescent="0.35">
      <c r="A250" s="26" t="s">
        <v>14</v>
      </c>
      <c r="B250" s="26" t="s">
        <v>281</v>
      </c>
      <c r="C250" t="s">
        <v>0</v>
      </c>
      <c r="D250" s="121" t="s">
        <v>541</v>
      </c>
      <c r="F250" s="122" t="s">
        <v>329</v>
      </c>
      <c r="G250" s="26" t="s">
        <v>283</v>
      </c>
      <c r="H250" s="97" t="s">
        <v>241</v>
      </c>
      <c r="I250" t="s">
        <v>386</v>
      </c>
    </row>
    <row r="251" spans="1:9" x14ac:dyDescent="0.35">
      <c r="A251" s="26" t="s">
        <v>14</v>
      </c>
      <c r="B251" s="26" t="s">
        <v>281</v>
      </c>
      <c r="C251" t="s">
        <v>0</v>
      </c>
      <c r="D251" s="121" t="s">
        <v>542</v>
      </c>
      <c r="F251" s="122" t="s">
        <v>329</v>
      </c>
      <c r="G251" s="26" t="s">
        <v>283</v>
      </c>
      <c r="H251" s="97" t="s">
        <v>241</v>
      </c>
      <c r="I251" t="s">
        <v>386</v>
      </c>
    </row>
    <row r="252" spans="1:9" x14ac:dyDescent="0.35">
      <c r="A252" s="26" t="s">
        <v>14</v>
      </c>
      <c r="B252" s="26" t="s">
        <v>281</v>
      </c>
      <c r="C252" t="s">
        <v>0</v>
      </c>
      <c r="D252" s="121" t="s">
        <v>543</v>
      </c>
      <c r="F252" s="122" t="s">
        <v>329</v>
      </c>
      <c r="G252" s="26" t="s">
        <v>283</v>
      </c>
      <c r="H252" s="97" t="s">
        <v>241</v>
      </c>
      <c r="I252" t="s">
        <v>386</v>
      </c>
    </row>
    <row r="253" spans="1:9" x14ac:dyDescent="0.35">
      <c r="A253" s="26" t="s">
        <v>14</v>
      </c>
      <c r="B253" s="26" t="s">
        <v>281</v>
      </c>
      <c r="C253" t="s">
        <v>0</v>
      </c>
      <c r="D253" s="121" t="s">
        <v>544</v>
      </c>
      <c r="F253" s="122" t="s">
        <v>329</v>
      </c>
      <c r="G253" s="26" t="s">
        <v>283</v>
      </c>
      <c r="H253" s="97" t="s">
        <v>241</v>
      </c>
      <c r="I253" t="s">
        <v>386</v>
      </c>
    </row>
    <row r="254" spans="1:9" x14ac:dyDescent="0.35">
      <c r="A254" s="26" t="s">
        <v>14</v>
      </c>
      <c r="B254" s="26" t="s">
        <v>281</v>
      </c>
      <c r="C254" t="s">
        <v>0</v>
      </c>
      <c r="D254" s="121" t="s">
        <v>414</v>
      </c>
      <c r="F254" s="122" t="s">
        <v>329</v>
      </c>
      <c r="G254" s="26" t="s">
        <v>283</v>
      </c>
      <c r="H254" s="97" t="s">
        <v>241</v>
      </c>
      <c r="I254" t="s">
        <v>386</v>
      </c>
    </row>
    <row r="255" spans="1:9" x14ac:dyDescent="0.35">
      <c r="A255" s="26" t="s">
        <v>14</v>
      </c>
      <c r="B255" s="26" t="s">
        <v>281</v>
      </c>
      <c r="C255" t="s">
        <v>0</v>
      </c>
      <c r="D255" s="121" t="s">
        <v>415</v>
      </c>
      <c r="F255" s="122" t="s">
        <v>329</v>
      </c>
      <c r="G255" s="26" t="s">
        <v>283</v>
      </c>
      <c r="H255" s="97" t="s">
        <v>241</v>
      </c>
      <c r="I255" t="s">
        <v>386</v>
      </c>
    </row>
    <row r="256" spans="1:9" x14ac:dyDescent="0.35">
      <c r="A256" s="26" t="s">
        <v>14</v>
      </c>
      <c r="B256" s="26" t="s">
        <v>281</v>
      </c>
      <c r="C256" t="s">
        <v>0</v>
      </c>
      <c r="D256" s="121" t="s">
        <v>416</v>
      </c>
      <c r="F256" s="122" t="s">
        <v>329</v>
      </c>
      <c r="G256" s="26" t="s">
        <v>283</v>
      </c>
      <c r="H256" s="97" t="s">
        <v>241</v>
      </c>
      <c r="I256" t="s">
        <v>386</v>
      </c>
    </row>
    <row r="257" spans="1:9" x14ac:dyDescent="0.35">
      <c r="A257" s="26" t="s">
        <v>14</v>
      </c>
      <c r="B257" s="26" t="s">
        <v>281</v>
      </c>
      <c r="C257" t="s">
        <v>0</v>
      </c>
      <c r="D257" s="121" t="s">
        <v>417</v>
      </c>
      <c r="F257" s="122" t="s">
        <v>329</v>
      </c>
      <c r="G257" s="26" t="s">
        <v>283</v>
      </c>
      <c r="H257" s="97" t="s">
        <v>241</v>
      </c>
      <c r="I257" t="s">
        <v>386</v>
      </c>
    </row>
    <row r="258" spans="1:9" x14ac:dyDescent="0.35">
      <c r="A258" s="26" t="s">
        <v>14</v>
      </c>
      <c r="B258" s="26" t="s">
        <v>281</v>
      </c>
      <c r="C258" t="s">
        <v>0</v>
      </c>
      <c r="D258" s="121" t="s">
        <v>418</v>
      </c>
      <c r="F258" s="122" t="s">
        <v>329</v>
      </c>
      <c r="G258" s="26" t="s">
        <v>283</v>
      </c>
      <c r="H258" s="97" t="s">
        <v>241</v>
      </c>
      <c r="I258" t="s">
        <v>386</v>
      </c>
    </row>
    <row r="259" spans="1:9" x14ac:dyDescent="0.35">
      <c r="A259" s="26" t="s">
        <v>14</v>
      </c>
      <c r="B259" s="26" t="s">
        <v>281</v>
      </c>
      <c r="C259" t="s">
        <v>0</v>
      </c>
      <c r="D259" s="121" t="s">
        <v>419</v>
      </c>
      <c r="F259" s="122" t="s">
        <v>329</v>
      </c>
      <c r="G259" s="26" t="s">
        <v>283</v>
      </c>
      <c r="H259" s="97" t="s">
        <v>241</v>
      </c>
      <c r="I259" t="s">
        <v>386</v>
      </c>
    </row>
    <row r="260" spans="1:9" x14ac:dyDescent="0.35">
      <c r="A260" s="26" t="s">
        <v>14</v>
      </c>
      <c r="B260" s="26" t="s">
        <v>281</v>
      </c>
      <c r="C260" t="s">
        <v>0</v>
      </c>
      <c r="D260" s="121" t="s">
        <v>420</v>
      </c>
      <c r="F260" s="122" t="s">
        <v>329</v>
      </c>
      <c r="G260" s="26" t="s">
        <v>283</v>
      </c>
      <c r="H260" s="97" t="s">
        <v>241</v>
      </c>
      <c r="I260" t="s">
        <v>386</v>
      </c>
    </row>
    <row r="261" spans="1:9" x14ac:dyDescent="0.35">
      <c r="A261" s="26" t="s">
        <v>14</v>
      </c>
      <c r="B261" s="26" t="s">
        <v>281</v>
      </c>
      <c r="C261" t="s">
        <v>0</v>
      </c>
      <c r="D261" s="121" t="s">
        <v>421</v>
      </c>
      <c r="F261" s="122" t="s">
        <v>329</v>
      </c>
      <c r="G261" s="26" t="s">
        <v>283</v>
      </c>
      <c r="H261" s="97" t="s">
        <v>241</v>
      </c>
      <c r="I261" t="s">
        <v>386</v>
      </c>
    </row>
    <row r="262" spans="1:9" x14ac:dyDescent="0.35">
      <c r="A262" s="26" t="s">
        <v>14</v>
      </c>
      <c r="B262" s="26" t="s">
        <v>281</v>
      </c>
      <c r="C262" t="s">
        <v>0</v>
      </c>
      <c r="D262" s="121" t="s">
        <v>422</v>
      </c>
      <c r="F262" s="122" t="s">
        <v>329</v>
      </c>
      <c r="G262" s="26" t="s">
        <v>283</v>
      </c>
      <c r="H262" s="97" t="s">
        <v>241</v>
      </c>
      <c r="I262" t="s">
        <v>386</v>
      </c>
    </row>
    <row r="263" spans="1:9" x14ac:dyDescent="0.35">
      <c r="A263" s="26" t="s">
        <v>14</v>
      </c>
      <c r="B263" s="26" t="s">
        <v>281</v>
      </c>
      <c r="C263" t="s">
        <v>0</v>
      </c>
      <c r="D263" s="121" t="s">
        <v>423</v>
      </c>
      <c r="F263" s="122" t="s">
        <v>329</v>
      </c>
      <c r="G263" s="26" t="s">
        <v>283</v>
      </c>
      <c r="H263" s="97" t="s">
        <v>241</v>
      </c>
      <c r="I263" t="s">
        <v>386</v>
      </c>
    </row>
    <row r="264" spans="1:9" x14ac:dyDescent="0.35">
      <c r="A264" s="26" t="s">
        <v>14</v>
      </c>
      <c r="B264" s="26" t="s">
        <v>281</v>
      </c>
      <c r="C264" t="s">
        <v>0</v>
      </c>
      <c r="D264" s="121" t="s">
        <v>424</v>
      </c>
      <c r="F264" s="122" t="s">
        <v>329</v>
      </c>
      <c r="G264" s="26" t="s">
        <v>283</v>
      </c>
      <c r="H264" s="97" t="s">
        <v>241</v>
      </c>
      <c r="I264" t="s">
        <v>386</v>
      </c>
    </row>
    <row r="265" spans="1:9" x14ac:dyDescent="0.35">
      <c r="A265" s="26" t="s">
        <v>14</v>
      </c>
      <c r="B265" s="26" t="s">
        <v>281</v>
      </c>
      <c r="C265" t="s">
        <v>0</v>
      </c>
      <c r="D265" s="121" t="s">
        <v>425</v>
      </c>
      <c r="F265" s="122" t="s">
        <v>329</v>
      </c>
      <c r="G265" s="26" t="s">
        <v>283</v>
      </c>
      <c r="H265" s="97" t="s">
        <v>241</v>
      </c>
      <c r="I265" t="s">
        <v>386</v>
      </c>
    </row>
    <row r="266" spans="1:9" x14ac:dyDescent="0.35">
      <c r="A266" s="26" t="s">
        <v>14</v>
      </c>
      <c r="B266" s="26" t="s">
        <v>281</v>
      </c>
      <c r="C266" t="s">
        <v>0</v>
      </c>
      <c r="D266" s="121" t="s">
        <v>426</v>
      </c>
      <c r="F266" s="122" t="s">
        <v>329</v>
      </c>
      <c r="G266" s="26" t="s">
        <v>283</v>
      </c>
      <c r="H266" s="97" t="s">
        <v>241</v>
      </c>
      <c r="I266" t="s">
        <v>386</v>
      </c>
    </row>
    <row r="267" spans="1:9" x14ac:dyDescent="0.35">
      <c r="A267" s="26" t="s">
        <v>14</v>
      </c>
      <c r="B267" s="26" t="s">
        <v>281</v>
      </c>
      <c r="C267" t="s">
        <v>0</v>
      </c>
      <c r="D267" s="121" t="s">
        <v>427</v>
      </c>
      <c r="F267" s="122" t="s">
        <v>329</v>
      </c>
      <c r="G267" s="26" t="s">
        <v>283</v>
      </c>
      <c r="H267" s="97" t="s">
        <v>241</v>
      </c>
      <c r="I267" t="s">
        <v>386</v>
      </c>
    </row>
    <row r="268" spans="1:9" x14ac:dyDescent="0.35">
      <c r="A268" s="26" t="s">
        <v>14</v>
      </c>
      <c r="B268" s="26" t="s">
        <v>281</v>
      </c>
      <c r="C268" t="s">
        <v>0</v>
      </c>
      <c r="D268" s="121" t="s">
        <v>428</v>
      </c>
      <c r="F268" s="122" t="s">
        <v>329</v>
      </c>
      <c r="G268" s="26" t="s">
        <v>283</v>
      </c>
      <c r="H268" s="97" t="s">
        <v>241</v>
      </c>
      <c r="I268" t="s">
        <v>386</v>
      </c>
    </row>
    <row r="269" spans="1:9" x14ac:dyDescent="0.35">
      <c r="A269" s="26" t="s">
        <v>14</v>
      </c>
      <c r="B269" s="26" t="s">
        <v>281</v>
      </c>
      <c r="C269" t="s">
        <v>0</v>
      </c>
      <c r="D269" s="121" t="s">
        <v>429</v>
      </c>
      <c r="F269" s="122" t="s">
        <v>329</v>
      </c>
      <c r="G269" s="26" t="s">
        <v>283</v>
      </c>
      <c r="H269" s="97" t="s">
        <v>241</v>
      </c>
      <c r="I269" t="s">
        <v>386</v>
      </c>
    </row>
    <row r="270" spans="1:9" x14ac:dyDescent="0.35">
      <c r="A270" s="26" t="s">
        <v>14</v>
      </c>
      <c r="B270" s="26" t="s">
        <v>281</v>
      </c>
      <c r="C270" t="s">
        <v>0</v>
      </c>
      <c r="D270" s="121" t="s">
        <v>430</v>
      </c>
      <c r="F270" s="122" t="s">
        <v>329</v>
      </c>
      <c r="G270" s="26" t="s">
        <v>283</v>
      </c>
      <c r="H270" s="97" t="s">
        <v>241</v>
      </c>
      <c r="I270" t="s">
        <v>386</v>
      </c>
    </row>
    <row r="271" spans="1:9" x14ac:dyDescent="0.35">
      <c r="A271" s="26" t="s">
        <v>14</v>
      </c>
      <c r="B271" s="26" t="s">
        <v>281</v>
      </c>
      <c r="C271" t="s">
        <v>0</v>
      </c>
      <c r="D271" s="121" t="s">
        <v>431</v>
      </c>
      <c r="F271" s="122" t="s">
        <v>329</v>
      </c>
      <c r="G271" s="26" t="s">
        <v>283</v>
      </c>
      <c r="H271" s="97" t="s">
        <v>241</v>
      </c>
      <c r="I271" t="s">
        <v>386</v>
      </c>
    </row>
    <row r="272" spans="1:9" x14ac:dyDescent="0.35">
      <c r="A272" s="26" t="s">
        <v>14</v>
      </c>
      <c r="B272" s="26" t="s">
        <v>281</v>
      </c>
      <c r="C272" t="s">
        <v>0</v>
      </c>
      <c r="D272" s="121" t="s">
        <v>432</v>
      </c>
      <c r="F272" s="122" t="s">
        <v>329</v>
      </c>
      <c r="G272" s="26" t="s">
        <v>283</v>
      </c>
      <c r="H272" s="97" t="s">
        <v>241</v>
      </c>
      <c r="I272" t="s">
        <v>386</v>
      </c>
    </row>
    <row r="273" spans="1:9" x14ac:dyDescent="0.35">
      <c r="A273" s="26" t="s">
        <v>14</v>
      </c>
      <c r="B273" s="26" t="s">
        <v>281</v>
      </c>
      <c r="C273" t="s">
        <v>0</v>
      </c>
      <c r="D273" s="121" t="s">
        <v>433</v>
      </c>
      <c r="F273" s="122" t="s">
        <v>329</v>
      </c>
      <c r="G273" s="26" t="s">
        <v>283</v>
      </c>
      <c r="H273" s="97" t="s">
        <v>241</v>
      </c>
    </row>
    <row r="274" spans="1:9" x14ac:dyDescent="0.35">
      <c r="A274" s="26" t="s">
        <v>14</v>
      </c>
      <c r="B274" s="26" t="s">
        <v>281</v>
      </c>
      <c r="C274" t="s">
        <v>0</v>
      </c>
      <c r="D274" s="121" t="s">
        <v>434</v>
      </c>
      <c r="F274" s="122" t="s">
        <v>329</v>
      </c>
      <c r="G274" s="26" t="s">
        <v>283</v>
      </c>
      <c r="H274" s="97" t="s">
        <v>241</v>
      </c>
      <c r="I274" t="s">
        <v>386</v>
      </c>
    </row>
    <row r="275" spans="1:9" x14ac:dyDescent="0.35">
      <c r="A275" s="26" t="s">
        <v>14</v>
      </c>
      <c r="B275" s="26" t="s">
        <v>281</v>
      </c>
      <c r="C275" t="s">
        <v>0</v>
      </c>
      <c r="D275" s="121" t="s">
        <v>435</v>
      </c>
      <c r="F275" s="122" t="s">
        <v>329</v>
      </c>
      <c r="G275" s="26" t="s">
        <v>283</v>
      </c>
      <c r="H275" s="97" t="s">
        <v>241</v>
      </c>
      <c r="I275" t="s">
        <v>386</v>
      </c>
    </row>
    <row r="276" spans="1:9" x14ac:dyDescent="0.35">
      <c r="A276" s="26" t="s">
        <v>14</v>
      </c>
      <c r="B276" s="26" t="s">
        <v>281</v>
      </c>
      <c r="C276" t="s">
        <v>0</v>
      </c>
      <c r="D276" s="121" t="s">
        <v>436</v>
      </c>
      <c r="F276" s="122" t="s">
        <v>329</v>
      </c>
      <c r="G276" s="26" t="s">
        <v>283</v>
      </c>
      <c r="H276" s="97" t="s">
        <v>241</v>
      </c>
      <c r="I276" t="s">
        <v>386</v>
      </c>
    </row>
    <row r="277" spans="1:9" x14ac:dyDescent="0.35">
      <c r="A277" s="26" t="s">
        <v>14</v>
      </c>
      <c r="B277" s="26" t="s">
        <v>281</v>
      </c>
      <c r="C277" t="s">
        <v>0</v>
      </c>
      <c r="D277" s="121" t="s">
        <v>437</v>
      </c>
      <c r="F277" s="122" t="s">
        <v>329</v>
      </c>
      <c r="G277" s="26" t="s">
        <v>283</v>
      </c>
      <c r="H277" s="97" t="s">
        <v>241</v>
      </c>
      <c r="I277" t="s">
        <v>386</v>
      </c>
    </row>
    <row r="278" spans="1:9" x14ac:dyDescent="0.35">
      <c r="A278" s="26" t="s">
        <v>14</v>
      </c>
      <c r="B278" s="26" t="s">
        <v>281</v>
      </c>
      <c r="C278" t="s">
        <v>0</v>
      </c>
      <c r="D278" s="121" t="s">
        <v>438</v>
      </c>
      <c r="F278" s="122" t="s">
        <v>329</v>
      </c>
      <c r="G278" s="26" t="s">
        <v>283</v>
      </c>
      <c r="H278" s="97" t="s">
        <v>241</v>
      </c>
      <c r="I278" t="s">
        <v>386</v>
      </c>
    </row>
    <row r="279" spans="1:9" x14ac:dyDescent="0.35">
      <c r="A279" s="26" t="s">
        <v>14</v>
      </c>
      <c r="B279" s="26" t="s">
        <v>281</v>
      </c>
      <c r="C279" t="s">
        <v>0</v>
      </c>
      <c r="D279" s="121" t="s">
        <v>439</v>
      </c>
      <c r="F279" s="122" t="s">
        <v>329</v>
      </c>
      <c r="G279" s="26" t="s">
        <v>283</v>
      </c>
      <c r="H279" s="97" t="s">
        <v>241</v>
      </c>
      <c r="I279" t="s">
        <v>386</v>
      </c>
    </row>
    <row r="280" spans="1:9" x14ac:dyDescent="0.35">
      <c r="A280" s="26" t="s">
        <v>14</v>
      </c>
      <c r="B280" s="26" t="s">
        <v>281</v>
      </c>
      <c r="C280" t="s">
        <v>0</v>
      </c>
      <c r="D280" s="121" t="s">
        <v>440</v>
      </c>
      <c r="F280" s="122" t="s">
        <v>329</v>
      </c>
      <c r="G280" s="26" t="s">
        <v>283</v>
      </c>
      <c r="H280" s="97" t="s">
        <v>241</v>
      </c>
      <c r="I280" t="s">
        <v>386</v>
      </c>
    </row>
    <row r="281" spans="1:9" x14ac:dyDescent="0.35">
      <c r="A281" s="26" t="s">
        <v>14</v>
      </c>
      <c r="B281" s="26" t="s">
        <v>281</v>
      </c>
      <c r="C281" t="s">
        <v>0</v>
      </c>
      <c r="D281" s="121" t="s">
        <v>441</v>
      </c>
      <c r="F281" s="122" t="s">
        <v>329</v>
      </c>
      <c r="G281" s="26" t="s">
        <v>283</v>
      </c>
      <c r="H281" s="97" t="s">
        <v>241</v>
      </c>
      <c r="I281" t="s">
        <v>386</v>
      </c>
    </row>
    <row r="282" spans="1:9" x14ac:dyDescent="0.35">
      <c r="A282" s="26" t="s">
        <v>14</v>
      </c>
      <c r="B282" s="26" t="s">
        <v>281</v>
      </c>
      <c r="C282" t="s">
        <v>0</v>
      </c>
      <c r="D282" s="121" t="s">
        <v>442</v>
      </c>
      <c r="F282" s="122" t="s">
        <v>329</v>
      </c>
      <c r="G282" s="26" t="s">
        <v>283</v>
      </c>
      <c r="H282" s="97" t="s">
        <v>241</v>
      </c>
      <c r="I282" t="s">
        <v>386</v>
      </c>
    </row>
    <row r="283" spans="1:9" x14ac:dyDescent="0.35">
      <c r="A283" s="26" t="s">
        <v>14</v>
      </c>
      <c r="B283" s="26" t="s">
        <v>281</v>
      </c>
      <c r="C283" t="s">
        <v>0</v>
      </c>
      <c r="D283" s="121" t="s">
        <v>443</v>
      </c>
      <c r="F283" s="122" t="s">
        <v>329</v>
      </c>
      <c r="G283" s="26" t="s">
        <v>283</v>
      </c>
      <c r="H283" s="97" t="s">
        <v>241</v>
      </c>
      <c r="I283" t="s">
        <v>386</v>
      </c>
    </row>
    <row r="284" spans="1:9" x14ac:dyDescent="0.35">
      <c r="A284" s="26" t="s">
        <v>14</v>
      </c>
      <c r="B284" s="26" t="s">
        <v>281</v>
      </c>
      <c r="C284" t="s">
        <v>0</v>
      </c>
      <c r="D284" s="121" t="s">
        <v>444</v>
      </c>
      <c r="F284" s="122" t="s">
        <v>329</v>
      </c>
      <c r="G284" s="26" t="s">
        <v>283</v>
      </c>
      <c r="H284" s="97" t="s">
        <v>241</v>
      </c>
      <c r="I284" t="s">
        <v>386</v>
      </c>
    </row>
    <row r="285" spans="1:9" x14ac:dyDescent="0.35">
      <c r="A285" s="26" t="s">
        <v>14</v>
      </c>
      <c r="B285" s="26" t="s">
        <v>281</v>
      </c>
      <c r="C285" t="s">
        <v>0</v>
      </c>
      <c r="D285" s="121" t="s">
        <v>445</v>
      </c>
      <c r="F285" s="122" t="s">
        <v>329</v>
      </c>
      <c r="G285" s="26" t="s">
        <v>283</v>
      </c>
      <c r="H285" s="97" t="s">
        <v>241</v>
      </c>
      <c r="I285" t="s">
        <v>386</v>
      </c>
    </row>
    <row r="286" spans="1:9" x14ac:dyDescent="0.35">
      <c r="A286" s="26" t="s">
        <v>14</v>
      </c>
      <c r="B286" s="26" t="s">
        <v>281</v>
      </c>
      <c r="C286" t="s">
        <v>0</v>
      </c>
      <c r="D286" s="121" t="s">
        <v>446</v>
      </c>
      <c r="F286" s="122" t="s">
        <v>329</v>
      </c>
      <c r="G286" s="26" t="s">
        <v>283</v>
      </c>
      <c r="H286" s="97" t="s">
        <v>241</v>
      </c>
      <c r="I286" t="s">
        <v>386</v>
      </c>
    </row>
    <row r="287" spans="1:9" x14ac:dyDescent="0.35">
      <c r="A287" s="26" t="s">
        <v>14</v>
      </c>
      <c r="B287" s="26" t="s">
        <v>281</v>
      </c>
      <c r="C287" t="s">
        <v>0</v>
      </c>
      <c r="D287" s="121" t="s">
        <v>447</v>
      </c>
      <c r="F287" s="122" t="s">
        <v>329</v>
      </c>
      <c r="G287" s="26" t="s">
        <v>283</v>
      </c>
      <c r="H287" s="97" t="s">
        <v>241</v>
      </c>
      <c r="I287" t="s">
        <v>386</v>
      </c>
    </row>
    <row r="288" spans="1:9" x14ac:dyDescent="0.35">
      <c r="A288" s="26" t="s">
        <v>14</v>
      </c>
      <c r="B288" s="26" t="s">
        <v>281</v>
      </c>
      <c r="C288" t="s">
        <v>0</v>
      </c>
      <c r="D288" s="121" t="s">
        <v>448</v>
      </c>
      <c r="F288" s="122" t="s">
        <v>329</v>
      </c>
      <c r="G288" s="26" t="s">
        <v>283</v>
      </c>
      <c r="H288" s="97" t="s">
        <v>241</v>
      </c>
      <c r="I288" t="s">
        <v>386</v>
      </c>
    </row>
    <row r="289" spans="1:9" x14ac:dyDescent="0.35">
      <c r="A289" s="26" t="s">
        <v>14</v>
      </c>
      <c r="B289" s="26" t="s">
        <v>281</v>
      </c>
      <c r="C289" t="s">
        <v>0</v>
      </c>
      <c r="D289" s="121" t="s">
        <v>545</v>
      </c>
      <c r="F289" s="122" t="s">
        <v>329</v>
      </c>
      <c r="G289" s="26" t="s">
        <v>283</v>
      </c>
      <c r="H289" s="97" t="s">
        <v>241</v>
      </c>
      <c r="I289" t="s">
        <v>386</v>
      </c>
    </row>
    <row r="290" spans="1:9" x14ac:dyDescent="0.35">
      <c r="A290" s="26" t="s">
        <v>14</v>
      </c>
      <c r="B290" s="26" t="s">
        <v>281</v>
      </c>
      <c r="C290" t="s">
        <v>0</v>
      </c>
      <c r="D290" s="121" t="s">
        <v>546</v>
      </c>
      <c r="F290" s="122" t="s">
        <v>329</v>
      </c>
      <c r="G290" s="26" t="s">
        <v>283</v>
      </c>
      <c r="H290" s="97" t="s">
        <v>241</v>
      </c>
    </row>
    <row r="291" spans="1:9" x14ac:dyDescent="0.35">
      <c r="A291" s="26" t="s">
        <v>14</v>
      </c>
      <c r="B291" s="26" t="s">
        <v>281</v>
      </c>
      <c r="C291" t="s">
        <v>0</v>
      </c>
      <c r="D291" s="121" t="s">
        <v>547</v>
      </c>
      <c r="F291" s="122" t="s">
        <v>329</v>
      </c>
      <c r="G291" s="26" t="s">
        <v>283</v>
      </c>
      <c r="H291" s="97" t="s">
        <v>241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92D050"/>
  </sheetPr>
  <dimension ref="A1:AM62"/>
  <sheetViews>
    <sheetView topLeftCell="H1" workbookViewId="0">
      <pane ySplit="1" topLeftCell="A2" activePane="bottomLeft" state="frozen"/>
      <selection activeCell="N1" sqref="N1"/>
      <selection pane="bottomLeft" activeCell="N24" sqref="N24"/>
    </sheetView>
  </sheetViews>
  <sheetFormatPr defaultRowHeight="14.5" x14ac:dyDescent="0.35"/>
  <cols>
    <col min="1" max="1" width="28.54296875" customWidth="1" collapsed="1"/>
    <col min="2" max="2" width="71.81640625" customWidth="1" collapsed="1"/>
    <col min="4" max="4" width="10.453125" bestFit="1" customWidth="1" collapsed="1"/>
    <col min="5" max="5" width="10" bestFit="1" customWidth="1" collapsed="1"/>
    <col min="6" max="6" width="35.54296875" bestFit="1" customWidth="1" collapsed="1"/>
    <col min="9" max="9" width="19.1796875" customWidth="1" collapsed="1"/>
    <col min="11" max="11" width="12.453125" customWidth="1" collapsed="1"/>
    <col min="13" max="13" width="12.453125" bestFit="1" customWidth="1" collapsed="1"/>
    <col min="14" max="16" width="12.453125" customWidth="1" collapsed="1"/>
    <col min="17" max="17" width="20.81640625" bestFit="1" customWidth="1" collapsed="1"/>
    <col min="18" max="19" width="12.453125" customWidth="1" collapsed="1"/>
    <col min="20" max="20" width="15.81640625" bestFit="1" customWidth="1" collapsed="1"/>
    <col min="22" max="22" width="19.7265625" bestFit="1" customWidth="1" collapsed="1"/>
    <col min="23" max="26" width="19.7265625" customWidth="1" collapsed="1"/>
    <col min="27" max="27" width="14.26953125" bestFit="1" customWidth="1" collapsed="1"/>
    <col min="28" max="28" width="19.453125" bestFit="1" customWidth="1" collapsed="1"/>
    <col min="29" max="29" width="17.81640625" customWidth="1" collapsed="1"/>
    <col min="30" max="30" width="21.54296875" bestFit="1" customWidth="1" collapsed="1"/>
    <col min="31" max="31" width="14.453125" bestFit="1" customWidth="1" collapsed="1"/>
    <col min="32" max="32" width="14.26953125" bestFit="1" customWidth="1" collapsed="1"/>
    <col min="38" max="38" width="10.1796875" bestFit="1" customWidth="1" collapsed="1"/>
    <col min="39" max="39" width="11" bestFit="1" customWidth="1" collapsed="1"/>
  </cols>
  <sheetData>
    <row r="1" spans="1:39" ht="30.75" customHeight="1" x14ac:dyDescent="0.35">
      <c r="A1" s="21" t="s">
        <v>47</v>
      </c>
      <c r="B1" s="21" t="s">
        <v>46</v>
      </c>
      <c r="C1" s="20" t="s">
        <v>45</v>
      </c>
      <c r="D1" s="17" t="s">
        <v>116</v>
      </c>
      <c r="E1" s="17" t="s">
        <v>117</v>
      </c>
      <c r="F1" s="20" t="s">
        <v>44</v>
      </c>
      <c r="G1" s="20" t="s">
        <v>43</v>
      </c>
      <c r="H1" s="17" t="s">
        <v>42</v>
      </c>
      <c r="I1" s="17" t="s">
        <v>28</v>
      </c>
      <c r="J1" s="17" t="s">
        <v>24</v>
      </c>
      <c r="K1" s="19" t="s">
        <v>41</v>
      </c>
      <c r="L1" s="17" t="s">
        <v>40</v>
      </c>
      <c r="M1" s="17" t="s">
        <v>231</v>
      </c>
      <c r="N1" s="17" t="s">
        <v>232</v>
      </c>
      <c r="O1" s="17" t="s">
        <v>234</v>
      </c>
      <c r="P1" s="17" t="s">
        <v>233</v>
      </c>
      <c r="Q1" s="17" t="s">
        <v>237</v>
      </c>
      <c r="R1" s="17" t="s">
        <v>238</v>
      </c>
      <c r="S1" s="17" t="s">
        <v>239</v>
      </c>
      <c r="T1" s="17" t="s">
        <v>240</v>
      </c>
      <c r="U1" s="17" t="s">
        <v>227</v>
      </c>
      <c r="V1" s="17" t="s">
        <v>142</v>
      </c>
      <c r="W1" s="17" t="s">
        <v>230</v>
      </c>
      <c r="X1" s="17" t="s">
        <v>62</v>
      </c>
      <c r="Y1" s="17" t="s">
        <v>61</v>
      </c>
      <c r="Z1" s="17" t="s">
        <v>60</v>
      </c>
      <c r="AA1" s="17" t="s">
        <v>179</v>
      </c>
      <c r="AB1" s="17" t="s">
        <v>193</v>
      </c>
      <c r="AC1" s="17" t="s">
        <v>38</v>
      </c>
      <c r="AD1" s="17" t="s">
        <v>37</v>
      </c>
      <c r="AE1" s="18" t="s">
        <v>36</v>
      </c>
      <c r="AF1" s="18" t="s">
        <v>35</v>
      </c>
      <c r="AG1" s="18" t="s">
        <v>34</v>
      </c>
      <c r="AH1" s="18" t="s">
        <v>33</v>
      </c>
      <c r="AI1" s="18" t="s">
        <v>32</v>
      </c>
      <c r="AJ1" s="18" t="s">
        <v>31</v>
      </c>
      <c r="AK1" s="18" t="s">
        <v>30</v>
      </c>
      <c r="AL1" s="17" t="s">
        <v>29</v>
      </c>
      <c r="AM1" s="17" t="s">
        <v>25</v>
      </c>
    </row>
    <row r="2" spans="1:39" ht="15.5" x14ac:dyDescent="0.35">
      <c r="A2" s="38" t="s">
        <v>14</v>
      </c>
      <c r="B2" s="38" t="s">
        <v>188</v>
      </c>
      <c r="C2" s="39" t="s">
        <v>0</v>
      </c>
      <c r="D2" s="39"/>
      <c r="E2" s="39"/>
      <c r="F2" s="65" t="s">
        <v>229</v>
      </c>
      <c r="G2" s="39"/>
      <c r="H2" s="41" t="s">
        <v>98</v>
      </c>
      <c r="I2" s="42" t="s">
        <v>20</v>
      </c>
      <c r="J2" s="41" t="s">
        <v>9</v>
      </c>
      <c r="K2" s="43" t="s">
        <v>113</v>
      </c>
      <c r="L2" s="43" t="s">
        <v>137</v>
      </c>
      <c r="M2" s="43" t="s">
        <v>178</v>
      </c>
      <c r="N2" s="43" t="s">
        <v>236</v>
      </c>
      <c r="O2" s="43" t="s">
        <v>235</v>
      </c>
      <c r="P2" s="43" t="s">
        <v>236</v>
      </c>
      <c r="Q2" s="43"/>
      <c r="R2" s="43" t="s">
        <v>75</v>
      </c>
      <c r="S2" s="43" t="s">
        <v>79</v>
      </c>
      <c r="T2" s="43"/>
      <c r="U2" s="43" t="s">
        <v>226</v>
      </c>
      <c r="V2" s="44"/>
      <c r="W2" s="44"/>
      <c r="X2" s="44"/>
      <c r="Y2" s="44"/>
      <c r="Z2" s="44"/>
      <c r="AA2" s="44" t="s">
        <v>13</v>
      </c>
      <c r="AB2" s="44" t="s">
        <v>13</v>
      </c>
      <c r="AC2" s="44" t="s">
        <v>13</v>
      </c>
      <c r="AD2" s="44" t="s">
        <v>13</v>
      </c>
      <c r="AE2" s="44" t="s">
        <v>13</v>
      </c>
      <c r="AF2" s="44" t="s">
        <v>13</v>
      </c>
      <c r="AG2" s="44" t="s">
        <v>13</v>
      </c>
      <c r="AH2" s="44" t="s">
        <v>13</v>
      </c>
      <c r="AI2" s="44" t="s">
        <v>13</v>
      </c>
      <c r="AJ2" s="44" t="s">
        <v>13</v>
      </c>
      <c r="AK2" s="44" t="s">
        <v>118</v>
      </c>
      <c r="AL2" s="45" t="s">
        <v>59</v>
      </c>
      <c r="AM2" s="46" t="s">
        <v>10</v>
      </c>
    </row>
    <row r="3" spans="1:39" ht="15.5" x14ac:dyDescent="0.35">
      <c r="A3" s="47" t="s">
        <v>14</v>
      </c>
      <c r="B3" s="47" t="s">
        <v>97</v>
      </c>
      <c r="C3" s="44"/>
      <c r="D3" s="44"/>
      <c r="E3" s="44"/>
      <c r="F3" s="65" t="s">
        <v>229</v>
      </c>
      <c r="G3" s="39"/>
      <c r="H3" s="41" t="s">
        <v>98</v>
      </c>
      <c r="I3" s="48" t="s">
        <v>20</v>
      </c>
      <c r="J3" s="43" t="s">
        <v>9</v>
      </c>
      <c r="K3" s="43" t="s">
        <v>135</v>
      </c>
      <c r="L3" s="43" t="s">
        <v>136</v>
      </c>
      <c r="M3" s="43"/>
      <c r="N3" s="43"/>
      <c r="O3" s="43"/>
      <c r="P3" s="43"/>
      <c r="Q3" s="43"/>
      <c r="R3" s="43"/>
      <c r="S3" s="43"/>
      <c r="T3" s="43"/>
      <c r="U3" s="43" t="s">
        <v>226</v>
      </c>
      <c r="V3" s="44"/>
      <c r="W3" s="44"/>
      <c r="X3" s="44"/>
      <c r="Y3" s="44"/>
      <c r="Z3" s="44"/>
      <c r="AA3" s="44" t="s">
        <v>13</v>
      </c>
      <c r="AB3" s="44" t="s">
        <v>13</v>
      </c>
      <c r="AC3" s="44" t="s">
        <v>13</v>
      </c>
      <c r="AD3" s="44" t="s">
        <v>13</v>
      </c>
      <c r="AE3" s="44" t="s">
        <v>13</v>
      </c>
      <c r="AF3" s="44" t="s">
        <v>13</v>
      </c>
      <c r="AG3" s="44" t="s">
        <v>13</v>
      </c>
      <c r="AH3" s="44" t="s">
        <v>13</v>
      </c>
      <c r="AI3" s="44" t="s">
        <v>13</v>
      </c>
      <c r="AJ3" s="44" t="s">
        <v>13</v>
      </c>
      <c r="AK3" s="44" t="s">
        <v>118</v>
      </c>
      <c r="AL3" s="45" t="s">
        <v>59</v>
      </c>
      <c r="AM3" s="46" t="s">
        <v>10</v>
      </c>
    </row>
    <row r="4" spans="1:39" ht="15.5" x14ac:dyDescent="0.35">
      <c r="A4" s="47" t="s">
        <v>14</v>
      </c>
      <c r="B4" s="47" t="s">
        <v>159</v>
      </c>
      <c r="C4" s="44"/>
      <c r="D4" s="44"/>
      <c r="E4" s="44"/>
      <c r="F4" s="65" t="s">
        <v>229</v>
      </c>
      <c r="G4" s="39"/>
      <c r="H4" s="41" t="s">
        <v>98</v>
      </c>
      <c r="I4" s="48" t="s">
        <v>20</v>
      </c>
      <c r="J4" s="43" t="s">
        <v>9</v>
      </c>
      <c r="K4" s="43" t="s">
        <v>158</v>
      </c>
      <c r="L4" s="43" t="s">
        <v>17</v>
      </c>
      <c r="M4" s="43"/>
      <c r="N4" s="43"/>
      <c r="O4" s="43"/>
      <c r="P4" s="43"/>
      <c r="Q4" s="43"/>
      <c r="R4" s="43"/>
      <c r="S4" s="43"/>
      <c r="T4" s="43"/>
      <c r="U4" s="43" t="s">
        <v>226</v>
      </c>
      <c r="V4" s="44"/>
      <c r="W4" s="44"/>
      <c r="X4" s="44"/>
      <c r="Y4" s="44"/>
      <c r="Z4" s="44"/>
      <c r="AA4" s="44" t="s">
        <v>13</v>
      </c>
      <c r="AB4" s="44" t="s">
        <v>13</v>
      </c>
      <c r="AC4" s="44" t="s">
        <v>13</v>
      </c>
      <c r="AD4" s="44" t="s">
        <v>13</v>
      </c>
      <c r="AE4" s="44" t="s">
        <v>13</v>
      </c>
      <c r="AF4" s="44" t="s">
        <v>13</v>
      </c>
      <c r="AG4" s="44" t="s">
        <v>13</v>
      </c>
      <c r="AH4" s="44" t="s">
        <v>13</v>
      </c>
      <c r="AI4" s="44" t="s">
        <v>13</v>
      </c>
      <c r="AJ4" s="44" t="s">
        <v>13</v>
      </c>
      <c r="AK4" s="44" t="s">
        <v>118</v>
      </c>
      <c r="AL4" s="45" t="s">
        <v>140</v>
      </c>
      <c r="AM4" s="46" t="s">
        <v>10</v>
      </c>
    </row>
    <row r="5" spans="1:39" s="59" customFormat="1" x14ac:dyDescent="0.35">
      <c r="A5" s="50" t="s">
        <v>14</v>
      </c>
      <c r="B5" s="54" t="s">
        <v>160</v>
      </c>
      <c r="C5" s="50"/>
      <c r="D5" s="50"/>
      <c r="E5" s="50"/>
      <c r="F5" s="50" t="s">
        <v>228</v>
      </c>
      <c r="G5" s="50"/>
      <c r="H5" s="57" t="s">
        <v>109</v>
      </c>
      <c r="I5" s="52" t="s">
        <v>20</v>
      </c>
      <c r="J5" s="53" t="s">
        <v>9</v>
      </c>
      <c r="K5" s="57" t="s">
        <v>139</v>
      </c>
      <c r="L5" s="57" t="s">
        <v>123</v>
      </c>
      <c r="M5" s="57"/>
      <c r="N5" s="57"/>
      <c r="O5" s="57"/>
      <c r="P5" s="57"/>
      <c r="Q5" s="57"/>
      <c r="R5" s="57"/>
      <c r="S5" s="57"/>
      <c r="T5" s="57"/>
      <c r="U5" s="57" t="s">
        <v>226</v>
      </c>
      <c r="V5" s="50"/>
      <c r="W5" s="50"/>
      <c r="X5" s="50"/>
      <c r="Y5" s="50"/>
      <c r="Z5" s="50"/>
      <c r="AA5" s="50" t="s">
        <v>13</v>
      </c>
      <c r="AB5" s="50" t="s">
        <v>13</v>
      </c>
      <c r="AC5" s="50" t="s">
        <v>13</v>
      </c>
      <c r="AD5" s="50" t="s">
        <v>13</v>
      </c>
      <c r="AE5" s="50" t="s">
        <v>13</v>
      </c>
      <c r="AF5" s="50" t="s">
        <v>13</v>
      </c>
      <c r="AG5" s="50" t="s">
        <v>13</v>
      </c>
      <c r="AH5" s="50" t="s">
        <v>13</v>
      </c>
      <c r="AI5" s="50" t="s">
        <v>13</v>
      </c>
      <c r="AJ5" s="50" t="s">
        <v>13</v>
      </c>
      <c r="AK5" s="50" t="s">
        <v>118</v>
      </c>
      <c r="AL5" s="56" t="s">
        <v>140</v>
      </c>
      <c r="AM5" s="53" t="s">
        <v>10</v>
      </c>
    </row>
    <row r="6" spans="1:39" s="59" customFormat="1" x14ac:dyDescent="0.35">
      <c r="A6" s="50" t="s">
        <v>14</v>
      </c>
      <c r="B6" s="54" t="s">
        <v>161</v>
      </c>
      <c r="C6" s="50"/>
      <c r="D6" s="50"/>
      <c r="E6" s="50"/>
      <c r="F6" s="50"/>
      <c r="G6" s="50"/>
      <c r="H6" s="57"/>
      <c r="I6" s="52" t="s">
        <v>20</v>
      </c>
      <c r="J6" s="53" t="s">
        <v>9</v>
      </c>
      <c r="K6" s="57" t="s">
        <v>124</v>
      </c>
      <c r="L6" s="57" t="s">
        <v>125</v>
      </c>
      <c r="M6" s="57"/>
      <c r="N6" s="57"/>
      <c r="O6" s="57"/>
      <c r="P6" s="57"/>
      <c r="Q6" s="57"/>
      <c r="R6" s="57"/>
      <c r="S6" s="57"/>
      <c r="T6" s="57"/>
      <c r="U6" s="57" t="s">
        <v>226</v>
      </c>
      <c r="V6" s="50"/>
      <c r="W6" s="50"/>
      <c r="X6" s="50"/>
      <c r="Y6" s="50"/>
      <c r="Z6" s="50"/>
      <c r="AA6" s="50" t="s">
        <v>13</v>
      </c>
      <c r="AB6" s="50" t="s">
        <v>13</v>
      </c>
      <c r="AC6" s="50" t="s">
        <v>13</v>
      </c>
      <c r="AD6" s="50" t="s">
        <v>13</v>
      </c>
      <c r="AE6" s="50" t="s">
        <v>13</v>
      </c>
      <c r="AF6" s="50" t="s">
        <v>13</v>
      </c>
      <c r="AG6" s="50" t="s">
        <v>13</v>
      </c>
      <c r="AH6" s="50" t="s">
        <v>13</v>
      </c>
      <c r="AI6" s="50" t="s">
        <v>13</v>
      </c>
      <c r="AJ6" s="50" t="s">
        <v>13</v>
      </c>
      <c r="AK6" s="50" t="s">
        <v>118</v>
      </c>
      <c r="AL6" s="56" t="s">
        <v>140</v>
      </c>
      <c r="AM6" s="53" t="s">
        <v>10</v>
      </c>
    </row>
    <row r="7" spans="1:39" s="59" customFormat="1" x14ac:dyDescent="0.35">
      <c r="A7" s="50" t="s">
        <v>14</v>
      </c>
      <c r="B7" s="60" t="s">
        <v>222</v>
      </c>
      <c r="C7" s="61"/>
      <c r="D7" s="61"/>
      <c r="E7" s="61"/>
      <c r="F7" s="50"/>
      <c r="G7" s="50"/>
      <c r="H7" s="57"/>
      <c r="I7" s="62" t="s">
        <v>20</v>
      </c>
      <c r="J7" s="63" t="s">
        <v>9</v>
      </c>
      <c r="K7" s="57" t="s">
        <v>126</v>
      </c>
      <c r="L7" s="57" t="s">
        <v>127</v>
      </c>
      <c r="M7" s="57"/>
      <c r="N7" s="57"/>
      <c r="O7" s="57"/>
      <c r="P7" s="57"/>
      <c r="Q7" s="57"/>
      <c r="R7" s="57"/>
      <c r="S7" s="57"/>
      <c r="T7" s="57"/>
      <c r="U7" s="57" t="s">
        <v>226</v>
      </c>
      <c r="V7" s="50"/>
      <c r="W7" s="61"/>
      <c r="X7" s="61"/>
      <c r="Y7" s="61"/>
      <c r="Z7" s="61"/>
      <c r="AA7" s="61" t="s">
        <v>13</v>
      </c>
      <c r="AB7" s="61" t="s">
        <v>13</v>
      </c>
      <c r="AC7" s="61" t="s">
        <v>13</v>
      </c>
      <c r="AD7" s="61" t="s">
        <v>13</v>
      </c>
      <c r="AE7" s="61" t="s">
        <v>13</v>
      </c>
      <c r="AF7" s="61" t="s">
        <v>13</v>
      </c>
      <c r="AG7" s="61" t="s">
        <v>13</v>
      </c>
      <c r="AH7" s="61" t="s">
        <v>13</v>
      </c>
      <c r="AI7" s="61" t="s">
        <v>13</v>
      </c>
      <c r="AJ7" s="61" t="s">
        <v>13</v>
      </c>
      <c r="AK7" s="61" t="s">
        <v>118</v>
      </c>
      <c r="AL7" s="64" t="s">
        <v>140</v>
      </c>
      <c r="AM7" s="63" t="s">
        <v>10</v>
      </c>
    </row>
    <row r="8" spans="1:39" ht="15.5" x14ac:dyDescent="0.35">
      <c r="A8" s="38" t="s">
        <v>14</v>
      </c>
      <c r="B8" s="38" t="s">
        <v>152</v>
      </c>
      <c r="C8" s="39"/>
      <c r="D8" s="39"/>
      <c r="E8" s="39"/>
      <c r="F8" s="65"/>
      <c r="G8" s="39"/>
      <c r="H8" s="41"/>
      <c r="I8" s="42" t="s">
        <v>20</v>
      </c>
      <c r="J8" s="41" t="s">
        <v>9</v>
      </c>
      <c r="K8" s="41" t="s">
        <v>100</v>
      </c>
      <c r="L8" s="43" t="s">
        <v>137</v>
      </c>
      <c r="M8" s="43"/>
      <c r="N8" s="43"/>
      <c r="O8" s="43"/>
      <c r="P8" s="43"/>
      <c r="Q8" s="43"/>
      <c r="R8" s="43"/>
      <c r="S8" s="43"/>
      <c r="T8" s="43"/>
      <c r="U8" s="43" t="s">
        <v>226</v>
      </c>
      <c r="V8" s="44"/>
      <c r="W8" s="44"/>
      <c r="X8" s="44"/>
      <c r="Y8" s="44"/>
      <c r="Z8" s="44"/>
      <c r="AA8" s="44" t="s">
        <v>13</v>
      </c>
      <c r="AB8" s="44" t="s">
        <v>13</v>
      </c>
      <c r="AC8" s="44" t="s">
        <v>13</v>
      </c>
      <c r="AD8" s="44" t="s">
        <v>13</v>
      </c>
      <c r="AE8" s="44" t="s">
        <v>13</v>
      </c>
      <c r="AF8" s="44" t="s">
        <v>13</v>
      </c>
      <c r="AG8" s="44" t="s">
        <v>13</v>
      </c>
      <c r="AH8" s="44" t="s">
        <v>13</v>
      </c>
      <c r="AI8" s="44" t="s">
        <v>13</v>
      </c>
      <c r="AJ8" s="44" t="s">
        <v>13</v>
      </c>
      <c r="AK8" s="44" t="s">
        <v>118</v>
      </c>
      <c r="AL8" s="45" t="s">
        <v>140</v>
      </c>
      <c r="AM8" s="46" t="s">
        <v>10</v>
      </c>
    </row>
    <row r="9" spans="1:39" ht="15.5" x14ac:dyDescent="0.35">
      <c r="A9" s="47" t="s">
        <v>14</v>
      </c>
      <c r="B9" s="47" t="s">
        <v>153</v>
      </c>
      <c r="C9" s="44"/>
      <c r="D9" s="44"/>
      <c r="E9" s="44"/>
      <c r="F9" s="65"/>
      <c r="G9" s="39"/>
      <c r="H9" s="41"/>
      <c r="I9" s="48" t="s">
        <v>20</v>
      </c>
      <c r="J9" s="43" t="s">
        <v>9</v>
      </c>
      <c r="K9" s="44" t="s">
        <v>101</v>
      </c>
      <c r="L9" s="44" t="s">
        <v>136</v>
      </c>
      <c r="M9" s="44"/>
      <c r="N9" s="44"/>
      <c r="O9" s="44"/>
      <c r="P9" s="44"/>
      <c r="Q9" s="44"/>
      <c r="R9" s="44"/>
      <c r="S9" s="44"/>
      <c r="T9" s="44"/>
      <c r="U9" s="44" t="s">
        <v>226</v>
      </c>
      <c r="V9" s="44"/>
      <c r="W9" s="44"/>
      <c r="X9" s="44"/>
      <c r="Y9" s="44"/>
      <c r="Z9" s="44"/>
      <c r="AA9" s="44" t="s">
        <v>13</v>
      </c>
      <c r="AB9" s="44" t="s">
        <v>13</v>
      </c>
      <c r="AC9" s="44" t="s">
        <v>13</v>
      </c>
      <c r="AD9" s="44" t="s">
        <v>13</v>
      </c>
      <c r="AE9" s="44" t="s">
        <v>13</v>
      </c>
      <c r="AF9" s="44" t="s">
        <v>13</v>
      </c>
      <c r="AG9" s="44" t="s">
        <v>13</v>
      </c>
      <c r="AH9" s="44" t="s">
        <v>13</v>
      </c>
      <c r="AI9" s="44" t="s">
        <v>13</v>
      </c>
      <c r="AJ9" s="44" t="s">
        <v>13</v>
      </c>
      <c r="AK9" s="44" t="s">
        <v>118</v>
      </c>
      <c r="AL9" s="45" t="s">
        <v>140</v>
      </c>
      <c r="AM9" s="46" t="s">
        <v>10</v>
      </c>
    </row>
    <row r="10" spans="1:39" ht="15.5" x14ac:dyDescent="0.35">
      <c r="A10" s="44" t="s">
        <v>14</v>
      </c>
      <c r="B10" s="44" t="s">
        <v>155</v>
      </c>
      <c r="C10" s="44"/>
      <c r="D10" s="44"/>
      <c r="E10" s="44"/>
      <c r="F10" s="65"/>
      <c r="G10" s="39"/>
      <c r="H10" s="41"/>
      <c r="I10" s="48" t="s">
        <v>20</v>
      </c>
      <c r="J10" s="43" t="s">
        <v>9</v>
      </c>
      <c r="K10" s="44" t="s">
        <v>154</v>
      </c>
      <c r="L10" s="44" t="s">
        <v>17</v>
      </c>
      <c r="M10" s="44"/>
      <c r="N10" s="44"/>
      <c r="O10" s="44"/>
      <c r="P10" s="44"/>
      <c r="Q10" s="44"/>
      <c r="R10" s="44"/>
      <c r="S10" s="44"/>
      <c r="T10" s="44"/>
      <c r="U10" s="44" t="s">
        <v>226</v>
      </c>
      <c r="V10" s="44"/>
      <c r="W10" s="44"/>
      <c r="X10" s="44"/>
      <c r="Y10" s="44"/>
      <c r="Z10" s="44"/>
      <c r="AA10" s="44" t="s">
        <v>13</v>
      </c>
      <c r="AB10" s="44" t="s">
        <v>13</v>
      </c>
      <c r="AC10" s="44" t="s">
        <v>13</v>
      </c>
      <c r="AD10" s="44" t="s">
        <v>13</v>
      </c>
      <c r="AE10" s="44" t="s">
        <v>13</v>
      </c>
      <c r="AF10" s="44" t="s">
        <v>13</v>
      </c>
      <c r="AG10" s="44" t="s">
        <v>13</v>
      </c>
      <c r="AH10" s="44" t="s">
        <v>13</v>
      </c>
      <c r="AI10" s="44" t="s">
        <v>13</v>
      </c>
      <c r="AJ10" s="44" t="s">
        <v>13</v>
      </c>
      <c r="AK10" s="44" t="s">
        <v>118</v>
      </c>
      <c r="AL10" s="45" t="s">
        <v>140</v>
      </c>
      <c r="AM10" s="46" t="s">
        <v>10</v>
      </c>
    </row>
    <row r="11" spans="1:39" x14ac:dyDescent="0.35">
      <c r="A11" s="50" t="s">
        <v>14</v>
      </c>
      <c r="B11" s="49" t="s">
        <v>186</v>
      </c>
      <c r="C11" s="50"/>
      <c r="D11" s="50"/>
      <c r="E11" s="50"/>
      <c r="F11" s="51"/>
      <c r="G11" s="51"/>
      <c r="H11" s="51"/>
      <c r="I11" s="52" t="s">
        <v>20</v>
      </c>
      <c r="J11" s="53" t="s">
        <v>9</v>
      </c>
      <c r="K11" s="54" t="s">
        <v>102</v>
      </c>
      <c r="L11" s="55" t="s">
        <v>121</v>
      </c>
      <c r="M11" s="55"/>
      <c r="N11" s="55"/>
      <c r="O11" s="55"/>
      <c r="P11" s="55"/>
      <c r="Q11" s="55"/>
      <c r="R11" s="55"/>
      <c r="S11" s="55"/>
      <c r="T11" s="55"/>
      <c r="U11" s="55" t="s">
        <v>226</v>
      </c>
      <c r="V11" s="55"/>
      <c r="W11" s="55"/>
      <c r="X11" s="55"/>
      <c r="Y11" s="55"/>
      <c r="Z11" s="55"/>
      <c r="AA11" s="50" t="s">
        <v>13</v>
      </c>
      <c r="AB11" s="50" t="s">
        <v>13</v>
      </c>
      <c r="AC11" s="50" t="s">
        <v>13</v>
      </c>
      <c r="AD11" s="50" t="s">
        <v>13</v>
      </c>
      <c r="AE11" s="50" t="s">
        <v>13</v>
      </c>
      <c r="AF11" s="50" t="s">
        <v>13</v>
      </c>
      <c r="AG11" s="50" t="s">
        <v>13</v>
      </c>
      <c r="AH11" s="50" t="s">
        <v>13</v>
      </c>
      <c r="AI11" s="50" t="s">
        <v>13</v>
      </c>
      <c r="AJ11" s="50" t="s">
        <v>13</v>
      </c>
      <c r="AK11" s="50" t="s">
        <v>118</v>
      </c>
      <c r="AL11" s="56" t="s">
        <v>140</v>
      </c>
      <c r="AM11" s="53" t="s">
        <v>10</v>
      </c>
    </row>
    <row r="12" spans="1:39" x14ac:dyDescent="0.35">
      <c r="A12" s="50" t="s">
        <v>14</v>
      </c>
      <c r="B12" s="50" t="s">
        <v>141</v>
      </c>
      <c r="C12" s="50"/>
      <c r="D12" s="50"/>
      <c r="E12" s="50"/>
      <c r="F12" s="51"/>
      <c r="G12" s="51"/>
      <c r="H12" s="51"/>
      <c r="I12" s="58" t="s">
        <v>20</v>
      </c>
      <c r="J12" s="57" t="s">
        <v>9</v>
      </c>
      <c r="K12" s="57" t="s">
        <v>103</v>
      </c>
      <c r="L12" s="57" t="s">
        <v>122</v>
      </c>
      <c r="M12" s="57"/>
      <c r="N12" s="57"/>
      <c r="O12" s="57"/>
      <c r="P12" s="57"/>
      <c r="Q12" s="57"/>
      <c r="R12" s="57"/>
      <c r="S12" s="57"/>
      <c r="T12" s="57"/>
      <c r="U12" s="57" t="s">
        <v>226</v>
      </c>
      <c r="V12" s="55"/>
      <c r="W12" s="55"/>
      <c r="X12" s="55"/>
      <c r="Y12" s="55"/>
      <c r="Z12" s="55"/>
      <c r="AA12" s="50" t="s">
        <v>13</v>
      </c>
      <c r="AB12" s="50" t="s">
        <v>13</v>
      </c>
      <c r="AC12" s="50" t="s">
        <v>13</v>
      </c>
      <c r="AD12" s="50" t="s">
        <v>13</v>
      </c>
      <c r="AE12" s="50" t="s">
        <v>13</v>
      </c>
      <c r="AF12" s="50" t="s">
        <v>13</v>
      </c>
      <c r="AG12" s="50" t="s">
        <v>13</v>
      </c>
      <c r="AH12" s="50" t="s">
        <v>13</v>
      </c>
      <c r="AI12" s="50" t="s">
        <v>13</v>
      </c>
      <c r="AJ12" s="50" t="s">
        <v>13</v>
      </c>
      <c r="AK12" s="50" t="s">
        <v>118</v>
      </c>
      <c r="AL12" s="56" t="s">
        <v>140</v>
      </c>
      <c r="AM12" s="53" t="s">
        <v>10</v>
      </c>
    </row>
    <row r="13" spans="1:39" x14ac:dyDescent="0.35">
      <c r="A13" s="50" t="s">
        <v>14</v>
      </c>
      <c r="B13" s="50" t="s">
        <v>162</v>
      </c>
      <c r="C13" s="50"/>
      <c r="D13" s="50"/>
      <c r="E13" s="50"/>
      <c r="F13" s="51"/>
      <c r="G13" s="51"/>
      <c r="H13" s="51"/>
      <c r="I13" s="58" t="s">
        <v>20</v>
      </c>
      <c r="J13" s="57" t="s">
        <v>9</v>
      </c>
      <c r="K13" s="54" t="s">
        <v>104</v>
      </c>
      <c r="L13" s="55" t="s">
        <v>87</v>
      </c>
      <c r="M13" s="55"/>
      <c r="N13" s="55"/>
      <c r="O13" s="55"/>
      <c r="P13" s="55"/>
      <c r="Q13" s="55"/>
      <c r="R13" s="55"/>
      <c r="S13" s="55"/>
      <c r="T13" s="55"/>
      <c r="U13" s="55" t="s">
        <v>226</v>
      </c>
      <c r="V13" s="55"/>
      <c r="W13" s="55"/>
      <c r="X13" s="55"/>
      <c r="Y13" s="55"/>
      <c r="Z13" s="55"/>
      <c r="AA13" s="50" t="s">
        <v>13</v>
      </c>
      <c r="AB13" s="50" t="s">
        <v>13</v>
      </c>
      <c r="AC13" s="50" t="s">
        <v>13</v>
      </c>
      <c r="AD13" s="50" t="s">
        <v>13</v>
      </c>
      <c r="AE13" s="50" t="s">
        <v>13</v>
      </c>
      <c r="AF13" s="50" t="s">
        <v>13</v>
      </c>
      <c r="AG13" s="50" t="s">
        <v>13</v>
      </c>
      <c r="AH13" s="50" t="s">
        <v>13</v>
      </c>
      <c r="AI13" s="50" t="s">
        <v>13</v>
      </c>
      <c r="AJ13" s="50" t="s">
        <v>13</v>
      </c>
      <c r="AK13" s="50" t="s">
        <v>118</v>
      </c>
      <c r="AL13" s="56" t="s">
        <v>140</v>
      </c>
      <c r="AM13" s="53" t="s">
        <v>10</v>
      </c>
    </row>
    <row r="14" spans="1:39" ht="15.5" x14ac:dyDescent="0.35">
      <c r="A14" s="38" t="s">
        <v>14</v>
      </c>
      <c r="B14" s="38" t="s">
        <v>164</v>
      </c>
      <c r="C14" s="39"/>
      <c r="D14" s="39"/>
      <c r="E14" s="39"/>
      <c r="F14" s="40"/>
      <c r="G14" s="39"/>
      <c r="H14" s="41"/>
      <c r="I14" s="42" t="s">
        <v>20</v>
      </c>
      <c r="J14" s="41" t="s">
        <v>9</v>
      </c>
      <c r="K14" s="41" t="s">
        <v>128</v>
      </c>
      <c r="L14" s="43" t="s">
        <v>129</v>
      </c>
      <c r="M14" s="43"/>
      <c r="N14" s="43"/>
      <c r="O14" s="43"/>
      <c r="P14" s="43"/>
      <c r="Q14" s="43"/>
      <c r="R14" s="43"/>
      <c r="S14" s="43"/>
      <c r="T14" s="43"/>
      <c r="U14" s="43" t="s">
        <v>225</v>
      </c>
      <c r="V14" s="44"/>
      <c r="W14" s="44"/>
      <c r="X14" s="44"/>
      <c r="Y14" s="44"/>
      <c r="Z14" s="44"/>
      <c r="AA14" s="44" t="s">
        <v>13</v>
      </c>
      <c r="AB14" s="44" t="s">
        <v>13</v>
      </c>
      <c r="AC14" s="44" t="s">
        <v>13</v>
      </c>
      <c r="AD14" s="44" t="s">
        <v>13</v>
      </c>
      <c r="AE14" s="44" t="s">
        <v>13</v>
      </c>
      <c r="AF14" s="44" t="s">
        <v>13</v>
      </c>
      <c r="AG14" s="44" t="s">
        <v>13</v>
      </c>
      <c r="AH14" s="44" t="s">
        <v>13</v>
      </c>
      <c r="AI14" s="44" t="s">
        <v>13</v>
      </c>
      <c r="AJ14" s="44" t="s">
        <v>13</v>
      </c>
      <c r="AK14" s="44" t="s">
        <v>118</v>
      </c>
      <c r="AL14" s="45" t="s">
        <v>140</v>
      </c>
      <c r="AM14" s="46" t="s">
        <v>10</v>
      </c>
    </row>
    <row r="15" spans="1:39" ht="15.5" x14ac:dyDescent="0.35">
      <c r="A15" s="38" t="s">
        <v>14</v>
      </c>
      <c r="B15" s="47" t="s">
        <v>163</v>
      </c>
      <c r="C15" s="39"/>
      <c r="D15" s="39"/>
      <c r="E15" s="39"/>
      <c r="F15" s="40"/>
      <c r="G15" s="39"/>
      <c r="H15" s="41"/>
      <c r="I15" s="42" t="s">
        <v>20</v>
      </c>
      <c r="J15" s="41" t="s">
        <v>9</v>
      </c>
      <c r="K15" s="41" t="s">
        <v>111</v>
      </c>
      <c r="L15" s="43" t="s">
        <v>130</v>
      </c>
      <c r="M15" s="43"/>
      <c r="N15" s="43"/>
      <c r="O15" s="43"/>
      <c r="P15" s="43"/>
      <c r="Q15" s="43"/>
      <c r="R15" s="43"/>
      <c r="S15" s="43"/>
      <c r="T15" s="43"/>
      <c r="U15" s="43"/>
      <c r="V15" s="44"/>
      <c r="W15" s="44"/>
      <c r="X15" s="44"/>
      <c r="Y15" s="44"/>
      <c r="Z15" s="44"/>
      <c r="AA15" s="44" t="s">
        <v>13</v>
      </c>
      <c r="AB15" s="44" t="s">
        <v>13</v>
      </c>
      <c r="AC15" s="44" t="s">
        <v>13</v>
      </c>
      <c r="AD15" s="44" t="s">
        <v>13</v>
      </c>
      <c r="AE15" s="44" t="s">
        <v>13</v>
      </c>
      <c r="AF15" s="44" t="s">
        <v>13</v>
      </c>
      <c r="AG15" s="44" t="s">
        <v>13</v>
      </c>
      <c r="AH15" s="44" t="s">
        <v>13</v>
      </c>
      <c r="AI15" s="44" t="s">
        <v>13</v>
      </c>
      <c r="AJ15" s="44" t="s">
        <v>13</v>
      </c>
      <c r="AK15" s="44" t="s">
        <v>118</v>
      </c>
      <c r="AL15" s="45" t="s">
        <v>140</v>
      </c>
      <c r="AM15" s="46" t="s">
        <v>10</v>
      </c>
    </row>
    <row r="16" spans="1:39" ht="15.5" x14ac:dyDescent="0.35">
      <c r="A16" s="38" t="s">
        <v>14</v>
      </c>
      <c r="B16" s="44" t="s">
        <v>165</v>
      </c>
      <c r="C16" s="39"/>
      <c r="D16" s="39"/>
      <c r="E16" s="39"/>
      <c r="F16" s="40"/>
      <c r="G16" s="39"/>
      <c r="H16" s="41"/>
      <c r="I16" s="42" t="s">
        <v>20</v>
      </c>
      <c r="J16" s="41" t="s">
        <v>9</v>
      </c>
      <c r="K16" s="41" t="s">
        <v>108</v>
      </c>
      <c r="L16" s="43" t="s">
        <v>110</v>
      </c>
      <c r="M16" s="43"/>
      <c r="N16" s="43"/>
      <c r="O16" s="43"/>
      <c r="P16" s="43"/>
      <c r="Q16" s="43"/>
      <c r="R16" s="43"/>
      <c r="S16" s="43"/>
      <c r="T16" s="43"/>
      <c r="U16" s="43"/>
      <c r="V16" s="44"/>
      <c r="W16" s="44"/>
      <c r="X16" s="44"/>
      <c r="Y16" s="44"/>
      <c r="Z16" s="44"/>
      <c r="AA16" s="44" t="s">
        <v>13</v>
      </c>
      <c r="AB16" s="44" t="s">
        <v>13</v>
      </c>
      <c r="AC16" s="44" t="s">
        <v>13</v>
      </c>
      <c r="AD16" s="44" t="s">
        <v>13</v>
      </c>
      <c r="AE16" s="44" t="s">
        <v>13</v>
      </c>
      <c r="AF16" s="44" t="s">
        <v>13</v>
      </c>
      <c r="AG16" s="44" t="s">
        <v>13</v>
      </c>
      <c r="AH16" s="44" t="s">
        <v>13</v>
      </c>
      <c r="AI16" s="44" t="s">
        <v>13</v>
      </c>
      <c r="AJ16" s="44" t="s">
        <v>13</v>
      </c>
      <c r="AK16" s="44" t="s">
        <v>118</v>
      </c>
      <c r="AL16" s="45" t="s">
        <v>140</v>
      </c>
      <c r="AM16" s="46" t="s">
        <v>10</v>
      </c>
    </row>
    <row r="17" spans="1:39" x14ac:dyDescent="0.35">
      <c r="A17" s="50" t="s">
        <v>14</v>
      </c>
      <c r="B17" s="49" t="s">
        <v>166</v>
      </c>
      <c r="C17" s="50"/>
      <c r="D17" s="50"/>
      <c r="E17" s="50"/>
      <c r="F17" s="51"/>
      <c r="G17" s="51"/>
      <c r="H17" s="51"/>
      <c r="I17" s="52" t="s">
        <v>20</v>
      </c>
      <c r="J17" s="53" t="s">
        <v>9</v>
      </c>
      <c r="K17" s="54" t="s">
        <v>102</v>
      </c>
      <c r="L17" s="55" t="s">
        <v>121</v>
      </c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0" t="s">
        <v>13</v>
      </c>
      <c r="AB17" s="50" t="s">
        <v>13</v>
      </c>
      <c r="AC17" s="50" t="s">
        <v>13</v>
      </c>
      <c r="AD17" s="50" t="s">
        <v>13</v>
      </c>
      <c r="AE17" s="50" t="s">
        <v>13</v>
      </c>
      <c r="AF17" s="50" t="s">
        <v>13</v>
      </c>
      <c r="AG17" s="50" t="s">
        <v>13</v>
      </c>
      <c r="AH17" s="50" t="s">
        <v>13</v>
      </c>
      <c r="AI17" s="50" t="s">
        <v>13</v>
      </c>
      <c r="AJ17" s="50" t="s">
        <v>13</v>
      </c>
      <c r="AK17" s="50" t="s">
        <v>118</v>
      </c>
      <c r="AL17" s="56" t="s">
        <v>140</v>
      </c>
      <c r="AM17" s="53" t="s">
        <v>10</v>
      </c>
    </row>
    <row r="18" spans="1:39" x14ac:dyDescent="0.35">
      <c r="A18" s="50" t="s">
        <v>14</v>
      </c>
      <c r="B18" s="49" t="s">
        <v>144</v>
      </c>
      <c r="C18" s="50"/>
      <c r="D18" s="50"/>
      <c r="E18" s="50"/>
      <c r="F18" s="51"/>
      <c r="G18" s="51"/>
      <c r="H18" s="51"/>
      <c r="I18" s="52" t="s">
        <v>20</v>
      </c>
      <c r="J18" s="53" t="s">
        <v>9</v>
      </c>
      <c r="K18" s="54" t="s">
        <v>103</v>
      </c>
      <c r="L18" s="55" t="s">
        <v>122</v>
      </c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0" t="s">
        <v>13</v>
      </c>
      <c r="AB18" s="50" t="s">
        <v>13</v>
      </c>
      <c r="AC18" s="50" t="s">
        <v>13</v>
      </c>
      <c r="AD18" s="50" t="s">
        <v>13</v>
      </c>
      <c r="AE18" s="50" t="s">
        <v>13</v>
      </c>
      <c r="AF18" s="50" t="s">
        <v>13</v>
      </c>
      <c r="AG18" s="50" t="s">
        <v>13</v>
      </c>
      <c r="AH18" s="50" t="s">
        <v>13</v>
      </c>
      <c r="AI18" s="50" t="s">
        <v>13</v>
      </c>
      <c r="AJ18" s="50" t="s">
        <v>13</v>
      </c>
      <c r="AK18" s="50" t="s">
        <v>118</v>
      </c>
      <c r="AL18" s="56" t="s">
        <v>140</v>
      </c>
      <c r="AM18" s="53" t="s">
        <v>10</v>
      </c>
    </row>
    <row r="19" spans="1:39" x14ac:dyDescent="0.35">
      <c r="A19" s="50" t="s">
        <v>14</v>
      </c>
      <c r="B19" s="49" t="s">
        <v>167</v>
      </c>
      <c r="C19" s="50"/>
      <c r="D19" s="50"/>
      <c r="E19" s="50"/>
      <c r="F19" s="51"/>
      <c r="G19" s="51"/>
      <c r="H19" s="51"/>
      <c r="I19" s="52" t="s">
        <v>20</v>
      </c>
      <c r="J19" s="53" t="s">
        <v>9</v>
      </c>
      <c r="K19" s="54" t="s">
        <v>104</v>
      </c>
      <c r="L19" s="55" t="s">
        <v>87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0" t="s">
        <v>13</v>
      </c>
      <c r="AB19" s="50" t="s">
        <v>13</v>
      </c>
      <c r="AC19" s="50" t="s">
        <v>13</v>
      </c>
      <c r="AD19" s="50" t="s">
        <v>13</v>
      </c>
      <c r="AE19" s="50" t="s">
        <v>13</v>
      </c>
      <c r="AF19" s="50" t="s">
        <v>13</v>
      </c>
      <c r="AG19" s="50" t="s">
        <v>13</v>
      </c>
      <c r="AH19" s="50" t="s">
        <v>13</v>
      </c>
      <c r="AI19" s="50" t="s">
        <v>13</v>
      </c>
      <c r="AJ19" s="50" t="s">
        <v>13</v>
      </c>
      <c r="AK19" s="50" t="s">
        <v>118</v>
      </c>
      <c r="AL19" s="56" t="s">
        <v>140</v>
      </c>
      <c r="AM19" s="53" t="s">
        <v>10</v>
      </c>
    </row>
    <row r="20" spans="1:39" ht="15.5" x14ac:dyDescent="0.35">
      <c r="A20" s="38" t="s">
        <v>14</v>
      </c>
      <c r="B20" s="38" t="s">
        <v>171</v>
      </c>
      <c r="C20" s="39"/>
      <c r="D20" s="39"/>
      <c r="E20" s="39"/>
      <c r="F20" s="40"/>
      <c r="G20" s="39"/>
      <c r="H20" s="41"/>
      <c r="I20" s="42" t="s">
        <v>20</v>
      </c>
      <c r="J20" s="41" t="s">
        <v>9</v>
      </c>
      <c r="K20" s="41" t="s">
        <v>151</v>
      </c>
      <c r="L20" s="43" t="s">
        <v>133</v>
      </c>
      <c r="M20" s="43"/>
      <c r="N20" s="43"/>
      <c r="O20" s="43"/>
      <c r="P20" s="43"/>
      <c r="Q20" s="43"/>
      <c r="R20" s="43"/>
      <c r="S20" s="43"/>
      <c r="T20" s="43"/>
      <c r="U20" s="43"/>
      <c r="V20" s="44"/>
      <c r="W20" s="44"/>
      <c r="X20" s="44"/>
      <c r="Y20" s="44"/>
      <c r="Z20" s="44"/>
      <c r="AA20" s="44" t="s">
        <v>13</v>
      </c>
      <c r="AB20" s="44" t="s">
        <v>13</v>
      </c>
      <c r="AC20" s="44" t="s">
        <v>13</v>
      </c>
      <c r="AD20" s="44" t="s">
        <v>13</v>
      </c>
      <c r="AE20" s="44" t="s">
        <v>13</v>
      </c>
      <c r="AF20" s="44" t="s">
        <v>13</v>
      </c>
      <c r="AG20" s="44" t="s">
        <v>13</v>
      </c>
      <c r="AH20" s="44" t="s">
        <v>13</v>
      </c>
      <c r="AI20" s="44" t="s">
        <v>13</v>
      </c>
      <c r="AJ20" s="44" t="s">
        <v>13</v>
      </c>
      <c r="AK20" s="44" t="s">
        <v>118</v>
      </c>
      <c r="AL20" s="45" t="s">
        <v>140</v>
      </c>
      <c r="AM20" s="46" t="s">
        <v>10</v>
      </c>
    </row>
    <row r="21" spans="1:39" ht="15.5" x14ac:dyDescent="0.35">
      <c r="A21" s="38" t="s">
        <v>14</v>
      </c>
      <c r="B21" s="38" t="s">
        <v>170</v>
      </c>
      <c r="C21" s="39"/>
      <c r="D21" s="39"/>
      <c r="E21" s="39"/>
      <c r="F21" s="40"/>
      <c r="G21" s="39"/>
      <c r="H21" s="41"/>
      <c r="I21" s="42" t="s">
        <v>20</v>
      </c>
      <c r="J21" s="41" t="s">
        <v>9</v>
      </c>
      <c r="K21" s="41" t="s">
        <v>115</v>
      </c>
      <c r="L21" s="43" t="s">
        <v>146</v>
      </c>
      <c r="M21" s="43"/>
      <c r="N21" s="43"/>
      <c r="O21" s="43"/>
      <c r="P21" s="43"/>
      <c r="Q21" s="43"/>
      <c r="R21" s="43"/>
      <c r="S21" s="43"/>
      <c r="T21" s="43"/>
      <c r="U21" s="43"/>
      <c r="V21" s="44"/>
      <c r="W21" s="44"/>
      <c r="X21" s="44"/>
      <c r="Y21" s="44"/>
      <c r="Z21" s="44"/>
      <c r="AA21" s="44" t="s">
        <v>13</v>
      </c>
      <c r="AB21" s="44" t="s">
        <v>13</v>
      </c>
      <c r="AC21" s="44" t="s">
        <v>13</v>
      </c>
      <c r="AD21" s="44" t="s">
        <v>13</v>
      </c>
      <c r="AE21" s="44" t="s">
        <v>13</v>
      </c>
      <c r="AF21" s="44" t="s">
        <v>13</v>
      </c>
      <c r="AG21" s="44" t="s">
        <v>13</v>
      </c>
      <c r="AH21" s="44" t="s">
        <v>13</v>
      </c>
      <c r="AI21" s="44" t="s">
        <v>13</v>
      </c>
      <c r="AJ21" s="44" t="s">
        <v>13</v>
      </c>
      <c r="AK21" s="44" t="s">
        <v>118</v>
      </c>
      <c r="AL21" s="45" t="s">
        <v>140</v>
      </c>
      <c r="AM21" s="46" t="s">
        <v>10</v>
      </c>
    </row>
    <row r="22" spans="1:39" ht="15.5" x14ac:dyDescent="0.35">
      <c r="A22" s="38" t="s">
        <v>14</v>
      </c>
      <c r="B22" s="38" t="s">
        <v>173</v>
      </c>
      <c r="C22" s="39"/>
      <c r="D22" s="39"/>
      <c r="E22" s="39"/>
      <c r="F22" s="40"/>
      <c r="G22" s="39"/>
      <c r="H22" s="41"/>
      <c r="I22" s="42" t="s">
        <v>20</v>
      </c>
      <c r="J22" s="41" t="s">
        <v>9</v>
      </c>
      <c r="K22" s="41" t="s">
        <v>172</v>
      </c>
      <c r="L22" s="43" t="s">
        <v>180</v>
      </c>
      <c r="M22" s="43"/>
      <c r="N22" s="43"/>
      <c r="O22" s="43"/>
      <c r="P22" s="43"/>
      <c r="Q22" s="43"/>
      <c r="R22" s="43"/>
      <c r="S22" s="43"/>
      <c r="T22" s="43"/>
      <c r="U22" s="43"/>
      <c r="V22" s="44"/>
      <c r="W22" s="44"/>
      <c r="X22" s="44"/>
      <c r="Y22" s="44"/>
      <c r="Z22" s="44"/>
      <c r="AA22" s="44" t="s">
        <v>13</v>
      </c>
      <c r="AB22" s="44" t="s">
        <v>13</v>
      </c>
      <c r="AC22" s="44" t="s">
        <v>13</v>
      </c>
      <c r="AD22" s="44" t="s">
        <v>13</v>
      </c>
      <c r="AE22" s="44" t="s">
        <v>13</v>
      </c>
      <c r="AF22" s="44" t="s">
        <v>13</v>
      </c>
      <c r="AG22" s="44" t="s">
        <v>13</v>
      </c>
      <c r="AH22" s="44" t="s">
        <v>13</v>
      </c>
      <c r="AI22" s="44" t="s">
        <v>13</v>
      </c>
      <c r="AJ22" s="44" t="s">
        <v>13</v>
      </c>
      <c r="AK22" s="44" t="s">
        <v>118</v>
      </c>
      <c r="AL22" s="45" t="s">
        <v>140</v>
      </c>
      <c r="AM22" s="46" t="s">
        <v>10</v>
      </c>
    </row>
    <row r="23" spans="1:39" x14ac:dyDescent="0.35">
      <c r="A23" s="50" t="s">
        <v>14</v>
      </c>
      <c r="B23" s="49" t="s">
        <v>177</v>
      </c>
      <c r="C23" s="50"/>
      <c r="D23" s="50"/>
      <c r="E23" s="50"/>
      <c r="F23" s="51"/>
      <c r="G23" s="51"/>
      <c r="H23" s="51"/>
      <c r="I23" s="52" t="s">
        <v>20</v>
      </c>
      <c r="J23" s="53" t="s">
        <v>9</v>
      </c>
      <c r="K23" s="54" t="s">
        <v>131</v>
      </c>
      <c r="L23" s="55" t="s">
        <v>133</v>
      </c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0" t="s">
        <v>13</v>
      </c>
      <c r="AB23" s="50" t="s">
        <v>13</v>
      </c>
      <c r="AC23" s="50" t="s">
        <v>13</v>
      </c>
      <c r="AD23" s="50" t="s">
        <v>13</v>
      </c>
      <c r="AE23" s="50" t="s">
        <v>13</v>
      </c>
      <c r="AF23" s="50" t="s">
        <v>13</v>
      </c>
      <c r="AG23" s="50" t="s">
        <v>13</v>
      </c>
      <c r="AH23" s="50" t="s">
        <v>13</v>
      </c>
      <c r="AI23" s="50" t="s">
        <v>13</v>
      </c>
      <c r="AJ23" s="50" t="s">
        <v>13</v>
      </c>
      <c r="AK23" s="50" t="s">
        <v>118</v>
      </c>
      <c r="AL23" s="56" t="s">
        <v>140</v>
      </c>
      <c r="AM23" s="53" t="s">
        <v>10</v>
      </c>
    </row>
    <row r="24" spans="1:39" x14ac:dyDescent="0.35">
      <c r="A24" s="50" t="s">
        <v>14</v>
      </c>
      <c r="B24" s="49" t="s">
        <v>145</v>
      </c>
      <c r="C24" s="50"/>
      <c r="D24" s="50"/>
      <c r="E24" s="50"/>
      <c r="F24" s="51"/>
      <c r="G24" s="51"/>
      <c r="H24" s="51"/>
      <c r="I24" s="52" t="s">
        <v>20</v>
      </c>
      <c r="J24" s="53" t="s">
        <v>9</v>
      </c>
      <c r="K24" s="54" t="s">
        <v>132</v>
      </c>
      <c r="L24" s="55" t="s">
        <v>146</v>
      </c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0" t="s">
        <v>13</v>
      </c>
      <c r="AB24" s="50" t="s">
        <v>13</v>
      </c>
      <c r="AC24" s="50" t="s">
        <v>13</v>
      </c>
      <c r="AD24" s="50" t="s">
        <v>13</v>
      </c>
      <c r="AE24" s="50" t="s">
        <v>13</v>
      </c>
      <c r="AF24" s="50" t="s">
        <v>13</v>
      </c>
      <c r="AG24" s="50" t="s">
        <v>13</v>
      </c>
      <c r="AH24" s="50" t="s">
        <v>13</v>
      </c>
      <c r="AI24" s="50" t="s">
        <v>13</v>
      </c>
      <c r="AJ24" s="50" t="s">
        <v>13</v>
      </c>
      <c r="AK24" s="50" t="s">
        <v>118</v>
      </c>
      <c r="AL24" s="56" t="s">
        <v>140</v>
      </c>
      <c r="AM24" s="53" t="s">
        <v>10</v>
      </c>
    </row>
    <row r="25" spans="1:39" ht="15.5" x14ac:dyDescent="0.35">
      <c r="A25" s="38" t="s">
        <v>14</v>
      </c>
      <c r="B25" s="38" t="s">
        <v>143</v>
      </c>
      <c r="C25" s="39"/>
      <c r="D25" s="39"/>
      <c r="E25" s="39"/>
      <c r="F25" s="65"/>
      <c r="G25" s="39"/>
      <c r="H25" s="41"/>
      <c r="I25" s="42" t="s">
        <v>20</v>
      </c>
      <c r="J25" s="41" t="s">
        <v>9</v>
      </c>
      <c r="K25" s="41" t="s">
        <v>105</v>
      </c>
      <c r="L25" s="43" t="s">
        <v>133</v>
      </c>
      <c r="M25" s="43"/>
      <c r="N25" s="43"/>
      <c r="O25" s="43"/>
      <c r="P25" s="43"/>
      <c r="Q25" s="43"/>
      <c r="R25" s="43"/>
      <c r="S25" s="43"/>
      <c r="T25" s="43"/>
      <c r="U25" s="43"/>
      <c r="V25" s="44"/>
      <c r="W25" s="44"/>
      <c r="X25" s="44"/>
      <c r="Y25" s="44"/>
      <c r="Z25" s="44"/>
      <c r="AA25" s="44" t="s">
        <v>13</v>
      </c>
      <c r="AB25" s="44" t="s">
        <v>13</v>
      </c>
      <c r="AC25" s="44" t="s">
        <v>13</v>
      </c>
      <c r="AD25" s="44" t="s">
        <v>13</v>
      </c>
      <c r="AE25" s="44" t="s">
        <v>13</v>
      </c>
      <c r="AF25" s="44" t="s">
        <v>13</v>
      </c>
      <c r="AG25" s="44" t="s">
        <v>13</v>
      </c>
      <c r="AH25" s="44" t="s">
        <v>13</v>
      </c>
      <c r="AI25" s="44" t="s">
        <v>13</v>
      </c>
      <c r="AJ25" s="44" t="s">
        <v>13</v>
      </c>
      <c r="AK25" s="44" t="s">
        <v>118</v>
      </c>
      <c r="AL25" s="45" t="s">
        <v>140</v>
      </c>
      <c r="AM25" s="46" t="s">
        <v>10</v>
      </c>
    </row>
    <row r="26" spans="1:39" ht="15.5" x14ac:dyDescent="0.35">
      <c r="A26" s="38" t="s">
        <v>14</v>
      </c>
      <c r="B26" s="38" t="s">
        <v>174</v>
      </c>
      <c r="C26" s="39"/>
      <c r="D26" s="39"/>
      <c r="E26" s="39"/>
      <c r="F26" s="65"/>
      <c r="G26" s="39"/>
      <c r="H26" s="41"/>
      <c r="I26" s="42" t="s">
        <v>20</v>
      </c>
      <c r="J26" s="41" t="s">
        <v>9</v>
      </c>
      <c r="K26" s="41" t="s">
        <v>106</v>
      </c>
      <c r="L26" s="43" t="s">
        <v>146</v>
      </c>
      <c r="M26" s="43"/>
      <c r="N26" s="43"/>
      <c r="O26" s="43"/>
      <c r="P26" s="43"/>
      <c r="Q26" s="43"/>
      <c r="R26" s="43"/>
      <c r="S26" s="43"/>
      <c r="T26" s="43"/>
      <c r="U26" s="43"/>
      <c r="V26" s="44"/>
      <c r="W26" s="44"/>
      <c r="X26" s="44"/>
      <c r="Y26" s="44"/>
      <c r="Z26" s="44"/>
      <c r="AA26" s="44" t="s">
        <v>13</v>
      </c>
      <c r="AB26" s="44" t="s">
        <v>13</v>
      </c>
      <c r="AC26" s="44" t="s">
        <v>13</v>
      </c>
      <c r="AD26" s="44" t="s">
        <v>13</v>
      </c>
      <c r="AE26" s="44" t="s">
        <v>13</v>
      </c>
      <c r="AF26" s="44" t="s">
        <v>13</v>
      </c>
      <c r="AG26" s="44" t="s">
        <v>13</v>
      </c>
      <c r="AH26" s="44" t="s">
        <v>13</v>
      </c>
      <c r="AI26" s="44" t="s">
        <v>13</v>
      </c>
      <c r="AJ26" s="44" t="s">
        <v>13</v>
      </c>
      <c r="AK26" s="44" t="s">
        <v>118</v>
      </c>
      <c r="AL26" s="45" t="s">
        <v>140</v>
      </c>
      <c r="AM26" s="46" t="s">
        <v>10</v>
      </c>
    </row>
    <row r="27" spans="1:39" x14ac:dyDescent="0.35">
      <c r="A27" s="50" t="s">
        <v>14</v>
      </c>
      <c r="B27" s="49" t="s">
        <v>181</v>
      </c>
      <c r="C27" s="50"/>
      <c r="D27" s="50"/>
      <c r="E27" s="50"/>
      <c r="F27" s="51"/>
      <c r="G27" s="51"/>
      <c r="H27" s="51"/>
      <c r="I27" s="52" t="s">
        <v>20</v>
      </c>
      <c r="J27" s="53" t="s">
        <v>9</v>
      </c>
      <c r="K27" s="54" t="s">
        <v>92</v>
      </c>
      <c r="L27" s="55" t="s">
        <v>137</v>
      </c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0" t="s">
        <v>13</v>
      </c>
      <c r="AB27" s="50" t="s">
        <v>13</v>
      </c>
      <c r="AC27" s="50" t="s">
        <v>13</v>
      </c>
      <c r="AD27" s="50" t="s">
        <v>13</v>
      </c>
      <c r="AE27" s="50" t="s">
        <v>13</v>
      </c>
      <c r="AF27" s="50" t="s">
        <v>13</v>
      </c>
      <c r="AG27" s="50" t="s">
        <v>13</v>
      </c>
      <c r="AH27" s="50" t="s">
        <v>13</v>
      </c>
      <c r="AI27" s="50" t="s">
        <v>13</v>
      </c>
      <c r="AJ27" s="50" t="s">
        <v>13</v>
      </c>
      <c r="AK27" s="50" t="s">
        <v>118</v>
      </c>
      <c r="AL27" s="56" t="s">
        <v>140</v>
      </c>
      <c r="AM27" s="53" t="s">
        <v>10</v>
      </c>
    </row>
    <row r="28" spans="1:39" x14ac:dyDescent="0.35">
      <c r="A28" s="50" t="s">
        <v>14</v>
      </c>
      <c r="B28" s="49" t="s">
        <v>185</v>
      </c>
      <c r="C28" s="50"/>
      <c r="D28" s="50"/>
      <c r="E28" s="50"/>
      <c r="F28" s="51"/>
      <c r="G28" s="51"/>
      <c r="H28" s="51"/>
      <c r="I28" s="52" t="s">
        <v>20</v>
      </c>
      <c r="J28" s="53" t="s">
        <v>9</v>
      </c>
      <c r="K28" s="54" t="s">
        <v>183</v>
      </c>
      <c r="L28" s="55" t="s">
        <v>136</v>
      </c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0" t="s">
        <v>13</v>
      </c>
      <c r="AB28" s="50" t="s">
        <v>13</v>
      </c>
      <c r="AC28" s="50" t="s">
        <v>13</v>
      </c>
      <c r="AD28" s="50" t="s">
        <v>13</v>
      </c>
      <c r="AE28" s="50" t="s">
        <v>13</v>
      </c>
      <c r="AF28" s="50" t="s">
        <v>13</v>
      </c>
      <c r="AG28" s="50" t="s">
        <v>13</v>
      </c>
      <c r="AH28" s="50" t="s">
        <v>13</v>
      </c>
      <c r="AI28" s="50" t="s">
        <v>13</v>
      </c>
      <c r="AJ28" s="50" t="s">
        <v>13</v>
      </c>
      <c r="AK28" s="50" t="s">
        <v>118</v>
      </c>
      <c r="AL28" s="56" t="s">
        <v>140</v>
      </c>
      <c r="AM28" s="53" t="s">
        <v>10</v>
      </c>
    </row>
    <row r="29" spans="1:39" x14ac:dyDescent="0.35">
      <c r="A29" s="50" t="s">
        <v>14</v>
      </c>
      <c r="B29" s="49" t="s">
        <v>182</v>
      </c>
      <c r="C29" s="50"/>
      <c r="D29" s="50"/>
      <c r="E29" s="50"/>
      <c r="F29" s="51"/>
      <c r="G29" s="51"/>
      <c r="H29" s="51"/>
      <c r="I29" s="52" t="s">
        <v>20</v>
      </c>
      <c r="J29" s="53" t="s">
        <v>9</v>
      </c>
      <c r="K29" s="54" t="s">
        <v>184</v>
      </c>
      <c r="L29" s="55" t="s">
        <v>57</v>
      </c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0" t="s">
        <v>13</v>
      </c>
      <c r="AB29" s="50" t="s">
        <v>13</v>
      </c>
      <c r="AC29" s="50" t="s">
        <v>13</v>
      </c>
      <c r="AD29" s="50" t="s">
        <v>13</v>
      </c>
      <c r="AE29" s="50" t="s">
        <v>13</v>
      </c>
      <c r="AF29" s="50" t="s">
        <v>13</v>
      </c>
      <c r="AG29" s="50" t="s">
        <v>13</v>
      </c>
      <c r="AH29" s="50" t="s">
        <v>13</v>
      </c>
      <c r="AI29" s="50" t="s">
        <v>13</v>
      </c>
      <c r="AJ29" s="50" t="s">
        <v>13</v>
      </c>
      <c r="AK29" s="50" t="s">
        <v>118</v>
      </c>
      <c r="AL29" s="56" t="s">
        <v>140</v>
      </c>
      <c r="AM29" s="53" t="s">
        <v>10</v>
      </c>
    </row>
    <row r="30" spans="1:39" ht="15.5" x14ac:dyDescent="0.35">
      <c r="A30" s="38" t="s">
        <v>14</v>
      </c>
      <c r="B30" s="38" t="s">
        <v>150</v>
      </c>
      <c r="C30" s="39"/>
      <c r="D30" s="39"/>
      <c r="E30" s="39"/>
      <c r="F30" s="40"/>
      <c r="G30" s="39"/>
      <c r="H30" s="41"/>
      <c r="I30" s="42" t="s">
        <v>20</v>
      </c>
      <c r="J30" s="41" t="s">
        <v>9</v>
      </c>
      <c r="K30" s="41" t="s">
        <v>51</v>
      </c>
      <c r="L30" s="43" t="s">
        <v>137</v>
      </c>
      <c r="M30" s="43"/>
      <c r="N30" s="43"/>
      <c r="O30" s="43"/>
      <c r="P30" s="43"/>
      <c r="Q30" s="43"/>
      <c r="R30" s="43"/>
      <c r="S30" s="43"/>
      <c r="T30" s="43"/>
      <c r="U30" s="43"/>
      <c r="V30" s="44"/>
      <c r="W30" s="44"/>
      <c r="X30" s="44"/>
      <c r="Y30" s="44"/>
      <c r="Z30" s="44"/>
      <c r="AA30" s="44" t="s">
        <v>13</v>
      </c>
      <c r="AB30" s="44" t="s">
        <v>13</v>
      </c>
      <c r="AC30" s="44" t="s">
        <v>13</v>
      </c>
      <c r="AD30" s="44" t="s">
        <v>13</v>
      </c>
      <c r="AE30" s="44" t="s">
        <v>13</v>
      </c>
      <c r="AF30" s="44" t="s">
        <v>13</v>
      </c>
      <c r="AG30" s="44" t="s">
        <v>13</v>
      </c>
      <c r="AH30" s="44" t="s">
        <v>13</v>
      </c>
      <c r="AI30" s="44" t="s">
        <v>13</v>
      </c>
      <c r="AJ30" s="44" t="s">
        <v>13</v>
      </c>
      <c r="AK30" s="44" t="s">
        <v>118</v>
      </c>
      <c r="AL30" s="45" t="s">
        <v>140</v>
      </c>
      <c r="AM30" s="46" t="s">
        <v>10</v>
      </c>
    </row>
    <row r="31" spans="1:39" ht="15.5" x14ac:dyDescent="0.35">
      <c r="A31" s="38" t="s">
        <v>14</v>
      </c>
      <c r="B31" s="38" t="s">
        <v>168</v>
      </c>
      <c r="C31" s="39"/>
      <c r="D31" s="39"/>
      <c r="E31" s="39"/>
      <c r="F31" s="40"/>
      <c r="G31" s="39"/>
      <c r="H31" s="41"/>
      <c r="I31" s="42" t="s">
        <v>20</v>
      </c>
      <c r="J31" s="41" t="s">
        <v>9</v>
      </c>
      <c r="K31" s="41" t="s">
        <v>149</v>
      </c>
      <c r="L31" s="43" t="s">
        <v>136</v>
      </c>
      <c r="M31" s="43"/>
      <c r="N31" s="43"/>
      <c r="O31" s="43"/>
      <c r="P31" s="43"/>
      <c r="Q31" s="43"/>
      <c r="R31" s="43"/>
      <c r="S31" s="43"/>
      <c r="T31" s="43"/>
      <c r="U31" s="43"/>
      <c r="V31" s="44"/>
      <c r="W31" s="44"/>
      <c r="X31" s="44"/>
      <c r="Y31" s="44"/>
      <c r="Z31" s="44"/>
      <c r="AA31" s="44" t="s">
        <v>13</v>
      </c>
      <c r="AB31" s="44" t="s">
        <v>13</v>
      </c>
      <c r="AC31" s="44" t="s">
        <v>13</v>
      </c>
      <c r="AD31" s="44" t="s">
        <v>13</v>
      </c>
      <c r="AE31" s="44" t="s">
        <v>13</v>
      </c>
      <c r="AF31" s="44" t="s">
        <v>13</v>
      </c>
      <c r="AG31" s="44" t="s">
        <v>13</v>
      </c>
      <c r="AH31" s="44" t="s">
        <v>13</v>
      </c>
      <c r="AI31" s="44" t="s">
        <v>13</v>
      </c>
      <c r="AJ31" s="44" t="s">
        <v>13</v>
      </c>
      <c r="AK31" s="44" t="s">
        <v>118</v>
      </c>
      <c r="AL31" s="45" t="s">
        <v>140</v>
      </c>
      <c r="AM31" s="46" t="s">
        <v>10</v>
      </c>
    </row>
    <row r="32" spans="1:39" ht="15.5" x14ac:dyDescent="0.35">
      <c r="A32" s="38" t="s">
        <v>14</v>
      </c>
      <c r="B32" s="38" t="s">
        <v>147</v>
      </c>
      <c r="C32" s="39"/>
      <c r="D32" s="39"/>
      <c r="E32" s="39"/>
      <c r="F32" s="40"/>
      <c r="G32" s="39"/>
      <c r="H32" s="41"/>
      <c r="I32" s="42" t="s">
        <v>20</v>
      </c>
      <c r="J32" s="41" t="s">
        <v>9</v>
      </c>
      <c r="K32" s="41" t="s">
        <v>138</v>
      </c>
      <c r="L32" s="43" t="s">
        <v>17</v>
      </c>
      <c r="M32" s="43"/>
      <c r="N32" s="43"/>
      <c r="O32" s="43"/>
      <c r="P32" s="43"/>
      <c r="Q32" s="43"/>
      <c r="R32" s="43"/>
      <c r="S32" s="43"/>
      <c r="T32" s="43"/>
      <c r="U32" s="43"/>
      <c r="V32" s="44"/>
      <c r="W32" s="44"/>
      <c r="X32" s="44"/>
      <c r="Y32" s="44"/>
      <c r="Z32" s="44"/>
      <c r="AA32" s="44" t="s">
        <v>13</v>
      </c>
      <c r="AB32" s="44" t="s">
        <v>13</v>
      </c>
      <c r="AC32" s="44" t="s">
        <v>13</v>
      </c>
      <c r="AD32" s="44" t="s">
        <v>13</v>
      </c>
      <c r="AE32" s="44" t="s">
        <v>13</v>
      </c>
      <c r="AF32" s="44" t="s">
        <v>13</v>
      </c>
      <c r="AG32" s="44" t="s">
        <v>13</v>
      </c>
      <c r="AH32" s="44" t="s">
        <v>13</v>
      </c>
      <c r="AI32" s="44" t="s">
        <v>13</v>
      </c>
      <c r="AJ32" s="44" t="s">
        <v>13</v>
      </c>
      <c r="AK32" s="44" t="s">
        <v>118</v>
      </c>
      <c r="AL32" s="45" t="s">
        <v>140</v>
      </c>
      <c r="AM32" s="46" t="s">
        <v>10</v>
      </c>
    </row>
    <row r="33" spans="1:39" x14ac:dyDescent="0.35">
      <c r="A33" s="50" t="s">
        <v>14</v>
      </c>
      <c r="B33" s="49" t="s">
        <v>156</v>
      </c>
      <c r="C33" s="50"/>
      <c r="D33" s="50"/>
      <c r="E33" s="50"/>
      <c r="F33" s="51"/>
      <c r="G33" s="51"/>
      <c r="H33" s="51"/>
      <c r="I33" s="52" t="s">
        <v>20</v>
      </c>
      <c r="J33" s="53" t="s">
        <v>9</v>
      </c>
      <c r="K33" s="54" t="s">
        <v>58</v>
      </c>
      <c r="L33" s="55" t="s">
        <v>137</v>
      </c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0" t="s">
        <v>13</v>
      </c>
      <c r="AB33" s="50" t="s">
        <v>13</v>
      </c>
      <c r="AC33" s="50" t="s">
        <v>13</v>
      </c>
      <c r="AD33" s="50" t="s">
        <v>13</v>
      </c>
      <c r="AE33" s="50" t="s">
        <v>13</v>
      </c>
      <c r="AF33" s="50" t="s">
        <v>13</v>
      </c>
      <c r="AG33" s="50" t="s">
        <v>13</v>
      </c>
      <c r="AH33" s="50" t="s">
        <v>13</v>
      </c>
      <c r="AI33" s="50" t="s">
        <v>13</v>
      </c>
      <c r="AJ33" s="50" t="s">
        <v>13</v>
      </c>
      <c r="AK33" s="50" t="s">
        <v>118</v>
      </c>
      <c r="AL33" s="56" t="s">
        <v>140</v>
      </c>
      <c r="AM33" s="53" t="s">
        <v>10</v>
      </c>
    </row>
    <row r="34" spans="1:39" x14ac:dyDescent="0.35">
      <c r="A34" s="50" t="s">
        <v>14</v>
      </c>
      <c r="B34" s="49" t="s">
        <v>157</v>
      </c>
      <c r="C34" s="50"/>
      <c r="D34" s="50"/>
      <c r="E34" s="50"/>
      <c r="F34" s="51"/>
      <c r="G34" s="51"/>
      <c r="H34" s="51"/>
      <c r="I34" s="52" t="s">
        <v>20</v>
      </c>
      <c r="J34" s="53" t="s">
        <v>9</v>
      </c>
      <c r="K34" s="54" t="s">
        <v>99</v>
      </c>
      <c r="L34" s="55" t="s">
        <v>136</v>
      </c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0" t="s">
        <v>13</v>
      </c>
      <c r="AB34" s="50" t="s">
        <v>13</v>
      </c>
      <c r="AC34" s="50" t="s">
        <v>13</v>
      </c>
      <c r="AD34" s="50" t="s">
        <v>13</v>
      </c>
      <c r="AE34" s="50" t="s">
        <v>13</v>
      </c>
      <c r="AF34" s="50" t="s">
        <v>13</v>
      </c>
      <c r="AG34" s="50" t="s">
        <v>13</v>
      </c>
      <c r="AH34" s="50" t="s">
        <v>13</v>
      </c>
      <c r="AI34" s="50" t="s">
        <v>13</v>
      </c>
      <c r="AJ34" s="50" t="s">
        <v>13</v>
      </c>
      <c r="AK34" s="50" t="s">
        <v>118</v>
      </c>
      <c r="AL34" s="56" t="s">
        <v>140</v>
      </c>
      <c r="AM34" s="53" t="s">
        <v>10</v>
      </c>
    </row>
    <row r="35" spans="1:39" x14ac:dyDescent="0.35">
      <c r="A35" s="50" t="s">
        <v>14</v>
      </c>
      <c r="B35" s="49" t="s">
        <v>223</v>
      </c>
      <c r="C35" s="50"/>
      <c r="D35" s="50"/>
      <c r="E35" s="50"/>
      <c r="F35" s="51"/>
      <c r="G35" s="51"/>
      <c r="H35" s="51"/>
      <c r="I35" s="52" t="s">
        <v>20</v>
      </c>
      <c r="J35" s="53" t="s">
        <v>9</v>
      </c>
      <c r="K35" s="54" t="s">
        <v>138</v>
      </c>
      <c r="L35" s="55" t="s">
        <v>17</v>
      </c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0" t="s">
        <v>13</v>
      </c>
      <c r="AB35" s="50" t="s">
        <v>13</v>
      </c>
      <c r="AC35" s="50" t="s">
        <v>13</v>
      </c>
      <c r="AD35" s="50" t="s">
        <v>13</v>
      </c>
      <c r="AE35" s="50" t="s">
        <v>13</v>
      </c>
      <c r="AF35" s="50" t="s">
        <v>13</v>
      </c>
      <c r="AG35" s="50" t="s">
        <v>13</v>
      </c>
      <c r="AH35" s="50" t="s">
        <v>13</v>
      </c>
      <c r="AI35" s="50" t="s">
        <v>13</v>
      </c>
      <c r="AJ35" s="50" t="s">
        <v>13</v>
      </c>
      <c r="AK35" s="50" t="s">
        <v>118</v>
      </c>
      <c r="AL35" s="56" t="s">
        <v>140</v>
      </c>
      <c r="AM35" s="53" t="s">
        <v>10</v>
      </c>
    </row>
    <row r="36" spans="1:39" ht="15.5" x14ac:dyDescent="0.35">
      <c r="A36" s="38" t="s">
        <v>14</v>
      </c>
      <c r="B36" s="38" t="s">
        <v>148</v>
      </c>
      <c r="C36" s="39"/>
      <c r="D36" s="39"/>
      <c r="E36" s="39"/>
      <c r="F36" s="40"/>
      <c r="G36" s="39"/>
      <c r="H36" s="41"/>
      <c r="I36" s="42" t="s">
        <v>20</v>
      </c>
      <c r="J36" s="41" t="s">
        <v>9</v>
      </c>
      <c r="K36" s="41" t="s">
        <v>112</v>
      </c>
      <c r="L36" s="43" t="s">
        <v>119</v>
      </c>
      <c r="M36" s="43"/>
      <c r="N36" s="43"/>
      <c r="O36" s="43"/>
      <c r="P36" s="43"/>
      <c r="Q36" s="43"/>
      <c r="R36" s="43"/>
      <c r="S36" s="43"/>
      <c r="T36" s="43"/>
      <c r="U36" s="43"/>
      <c r="V36" s="44"/>
      <c r="W36" s="44"/>
      <c r="X36" s="44"/>
      <c r="Y36" s="44"/>
      <c r="Z36" s="44"/>
      <c r="AA36" s="44" t="s">
        <v>13</v>
      </c>
      <c r="AB36" s="44" t="s">
        <v>13</v>
      </c>
      <c r="AC36" s="44" t="s">
        <v>13</v>
      </c>
      <c r="AD36" s="44" t="s">
        <v>13</v>
      </c>
      <c r="AE36" s="44" t="s">
        <v>13</v>
      </c>
      <c r="AF36" s="44" t="s">
        <v>13</v>
      </c>
      <c r="AG36" s="44" t="s">
        <v>13</v>
      </c>
      <c r="AH36" s="44" t="s">
        <v>13</v>
      </c>
      <c r="AI36" s="44" t="s">
        <v>13</v>
      </c>
      <c r="AJ36" s="44" t="s">
        <v>13</v>
      </c>
      <c r="AK36" s="44" t="s">
        <v>118</v>
      </c>
      <c r="AL36" s="45" t="s">
        <v>140</v>
      </c>
      <c r="AM36" s="46" t="s">
        <v>10</v>
      </c>
    </row>
    <row r="37" spans="1:39" ht="15.5" x14ac:dyDescent="0.35">
      <c r="A37" s="38" t="s">
        <v>14</v>
      </c>
      <c r="B37" s="38" t="s">
        <v>169</v>
      </c>
      <c r="C37" s="39"/>
      <c r="D37" s="39"/>
      <c r="E37" s="39"/>
      <c r="F37" s="40"/>
      <c r="G37" s="39"/>
      <c r="H37" s="41"/>
      <c r="I37" s="42" t="s">
        <v>20</v>
      </c>
      <c r="J37" s="41" t="s">
        <v>9</v>
      </c>
      <c r="K37" s="41" t="s">
        <v>114</v>
      </c>
      <c r="L37" s="43" t="s">
        <v>120</v>
      </c>
      <c r="M37" s="43"/>
      <c r="N37" s="43"/>
      <c r="O37" s="43"/>
      <c r="P37" s="43"/>
      <c r="Q37" s="43"/>
      <c r="R37" s="43"/>
      <c r="S37" s="43"/>
      <c r="T37" s="43"/>
      <c r="U37" s="43"/>
      <c r="V37" s="44"/>
      <c r="W37" s="44"/>
      <c r="X37" s="44"/>
      <c r="Y37" s="44"/>
      <c r="Z37" s="44"/>
      <c r="AA37" s="44" t="s">
        <v>13</v>
      </c>
      <c r="AB37" s="44" t="s">
        <v>13</v>
      </c>
      <c r="AC37" s="44" t="s">
        <v>13</v>
      </c>
      <c r="AD37" s="44" t="s">
        <v>13</v>
      </c>
      <c r="AE37" s="44" t="s">
        <v>13</v>
      </c>
      <c r="AF37" s="44" t="s">
        <v>13</v>
      </c>
      <c r="AG37" s="44" t="s">
        <v>13</v>
      </c>
      <c r="AH37" s="44" t="s">
        <v>13</v>
      </c>
      <c r="AI37" s="44" t="s">
        <v>13</v>
      </c>
      <c r="AJ37" s="44" t="s">
        <v>13</v>
      </c>
      <c r="AK37" s="44" t="s">
        <v>118</v>
      </c>
      <c r="AL37" s="45" t="s">
        <v>140</v>
      </c>
      <c r="AM37" s="46" t="s">
        <v>10</v>
      </c>
    </row>
    <row r="38" spans="1:39" ht="15.5" x14ac:dyDescent="0.35">
      <c r="A38" s="38" t="s">
        <v>14</v>
      </c>
      <c r="B38" s="38" t="s">
        <v>224</v>
      </c>
      <c r="C38" s="39"/>
      <c r="D38" s="39"/>
      <c r="E38" s="39"/>
      <c r="F38" s="40"/>
      <c r="G38" s="39"/>
      <c r="H38" s="41"/>
      <c r="I38" s="42" t="s">
        <v>20</v>
      </c>
      <c r="J38" s="41" t="s">
        <v>9</v>
      </c>
      <c r="K38" s="41" t="s">
        <v>138</v>
      </c>
      <c r="L38" s="43" t="s">
        <v>17</v>
      </c>
      <c r="M38" s="43"/>
      <c r="N38" s="43"/>
      <c r="O38" s="43"/>
      <c r="P38" s="43"/>
      <c r="Q38" s="43"/>
      <c r="R38" s="43"/>
      <c r="S38" s="43"/>
      <c r="T38" s="43"/>
      <c r="U38" s="43"/>
      <c r="V38" s="44"/>
      <c r="W38" s="44"/>
      <c r="X38" s="44"/>
      <c r="Y38" s="44"/>
      <c r="Z38" s="44"/>
      <c r="AA38" s="44" t="s">
        <v>13</v>
      </c>
      <c r="AB38" s="44" t="s">
        <v>13</v>
      </c>
      <c r="AC38" s="44" t="s">
        <v>13</v>
      </c>
      <c r="AD38" s="44" t="s">
        <v>13</v>
      </c>
      <c r="AE38" s="44" t="s">
        <v>13</v>
      </c>
      <c r="AF38" s="44" t="s">
        <v>13</v>
      </c>
      <c r="AG38" s="44" t="s">
        <v>13</v>
      </c>
      <c r="AH38" s="44" t="s">
        <v>13</v>
      </c>
      <c r="AI38" s="44" t="s">
        <v>13</v>
      </c>
      <c r="AJ38" s="44" t="s">
        <v>13</v>
      </c>
      <c r="AK38" s="44" t="s">
        <v>118</v>
      </c>
      <c r="AL38" s="45" t="s">
        <v>140</v>
      </c>
      <c r="AM38" s="46" t="s">
        <v>10</v>
      </c>
    </row>
    <row r="39" spans="1:39" x14ac:dyDescent="0.35">
      <c r="A39" s="50" t="s">
        <v>14</v>
      </c>
      <c r="B39" s="49" t="s">
        <v>175</v>
      </c>
      <c r="C39" s="50"/>
      <c r="D39" s="50"/>
      <c r="E39" s="50"/>
      <c r="F39" s="51"/>
      <c r="G39" s="51"/>
      <c r="H39" s="51"/>
      <c r="I39" s="52" t="s">
        <v>20</v>
      </c>
      <c r="J39" s="53" t="s">
        <v>9</v>
      </c>
      <c r="K39" s="54" t="s">
        <v>16</v>
      </c>
      <c r="L39" s="55" t="s">
        <v>121</v>
      </c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0" t="s">
        <v>13</v>
      </c>
      <c r="AB39" s="50" t="s">
        <v>13</v>
      </c>
      <c r="AC39" s="50" t="s">
        <v>13</v>
      </c>
      <c r="AD39" s="50" t="s">
        <v>13</v>
      </c>
      <c r="AE39" s="50" t="s">
        <v>13</v>
      </c>
      <c r="AF39" s="50" t="s">
        <v>13</v>
      </c>
      <c r="AG39" s="50" t="s">
        <v>13</v>
      </c>
      <c r="AH39" s="50" t="s">
        <v>13</v>
      </c>
      <c r="AI39" s="50" t="s">
        <v>13</v>
      </c>
      <c r="AJ39" s="50" t="s">
        <v>13</v>
      </c>
      <c r="AK39" s="50" t="s">
        <v>118</v>
      </c>
      <c r="AL39" s="56" t="s">
        <v>140</v>
      </c>
      <c r="AM39" s="53" t="s">
        <v>10</v>
      </c>
    </row>
    <row r="40" spans="1:39" x14ac:dyDescent="0.35">
      <c r="A40" s="50" t="s">
        <v>14</v>
      </c>
      <c r="B40" s="49" t="s">
        <v>176</v>
      </c>
      <c r="C40" s="50"/>
      <c r="D40" s="50"/>
      <c r="E40" s="50"/>
      <c r="F40" s="51"/>
      <c r="G40" s="51"/>
      <c r="H40" s="51"/>
      <c r="I40" s="52" t="s">
        <v>20</v>
      </c>
      <c r="J40" s="53" t="s">
        <v>9</v>
      </c>
      <c r="K40" s="54" t="s">
        <v>15</v>
      </c>
      <c r="L40" s="55" t="s">
        <v>122</v>
      </c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0" t="s">
        <v>13</v>
      </c>
      <c r="AB40" s="50" t="s">
        <v>13</v>
      </c>
      <c r="AC40" s="50" t="s">
        <v>13</v>
      </c>
      <c r="AD40" s="50" t="s">
        <v>13</v>
      </c>
      <c r="AE40" s="50" t="s">
        <v>13</v>
      </c>
      <c r="AF40" s="50" t="s">
        <v>13</v>
      </c>
      <c r="AG40" s="50" t="s">
        <v>13</v>
      </c>
      <c r="AH40" s="50" t="s">
        <v>13</v>
      </c>
      <c r="AI40" s="50" t="s">
        <v>13</v>
      </c>
      <c r="AJ40" s="50" t="s">
        <v>13</v>
      </c>
      <c r="AK40" s="50" t="s">
        <v>118</v>
      </c>
      <c r="AL40" s="56" t="s">
        <v>140</v>
      </c>
      <c r="AM40" s="53" t="s">
        <v>10</v>
      </c>
    </row>
    <row r="41" spans="1:39" ht="15.5" x14ac:dyDescent="0.35">
      <c r="A41" s="66" t="s">
        <v>14</v>
      </c>
      <c r="B41" s="66" t="s">
        <v>212</v>
      </c>
      <c r="C41" s="67"/>
      <c r="D41" s="67"/>
      <c r="E41" s="67"/>
      <c r="F41" s="68"/>
      <c r="G41" s="67"/>
      <c r="H41" s="69"/>
      <c r="I41" s="70" t="s">
        <v>20</v>
      </c>
      <c r="J41" s="69" t="s">
        <v>9</v>
      </c>
      <c r="K41" s="71" t="s">
        <v>113</v>
      </c>
      <c r="L41" s="72" t="s">
        <v>137</v>
      </c>
      <c r="M41" s="72"/>
      <c r="N41" s="72"/>
      <c r="O41" s="72"/>
      <c r="P41" s="72"/>
      <c r="Q41" s="72"/>
      <c r="R41" s="72"/>
      <c r="S41" s="72"/>
      <c r="T41" s="72"/>
      <c r="U41" s="72"/>
      <c r="V41" s="73"/>
      <c r="W41" s="73"/>
      <c r="X41" s="73"/>
      <c r="Y41" s="73"/>
      <c r="Z41" s="73"/>
      <c r="AA41" s="73" t="s">
        <v>13</v>
      </c>
      <c r="AB41" s="73" t="s">
        <v>13</v>
      </c>
      <c r="AC41" s="73" t="s">
        <v>192</v>
      </c>
      <c r="AD41" s="73" t="s">
        <v>192</v>
      </c>
      <c r="AE41" s="73" t="s">
        <v>192</v>
      </c>
      <c r="AF41" s="73" t="s">
        <v>192</v>
      </c>
      <c r="AG41" s="73" t="s">
        <v>192</v>
      </c>
      <c r="AH41" s="73" t="s">
        <v>192</v>
      </c>
      <c r="AI41" s="73" t="s">
        <v>192</v>
      </c>
      <c r="AJ41" s="73" t="s">
        <v>192</v>
      </c>
      <c r="AK41" s="73" t="s">
        <v>118</v>
      </c>
      <c r="AL41" s="74" t="s">
        <v>59</v>
      </c>
      <c r="AM41" s="75" t="s">
        <v>10</v>
      </c>
    </row>
    <row r="42" spans="1:39" ht="15.5" x14ac:dyDescent="0.35">
      <c r="A42" s="76" t="s">
        <v>14</v>
      </c>
      <c r="B42" s="76" t="s">
        <v>198</v>
      </c>
      <c r="C42" s="67"/>
      <c r="D42" s="73"/>
      <c r="E42" s="73"/>
      <c r="F42" s="68"/>
      <c r="G42" s="67"/>
      <c r="H42" s="69"/>
      <c r="I42" s="77" t="s">
        <v>20</v>
      </c>
      <c r="J42" s="78" t="s">
        <v>9</v>
      </c>
      <c r="K42" s="78" t="s">
        <v>135</v>
      </c>
      <c r="L42" s="78" t="s">
        <v>136</v>
      </c>
      <c r="M42" s="78"/>
      <c r="N42" s="78"/>
      <c r="O42" s="78"/>
      <c r="P42" s="78"/>
      <c r="Q42" s="78"/>
      <c r="R42" s="78"/>
      <c r="S42" s="78"/>
      <c r="T42" s="78"/>
      <c r="U42" s="78"/>
      <c r="V42" s="73"/>
      <c r="W42" s="73"/>
      <c r="X42" s="73"/>
      <c r="Y42" s="73"/>
      <c r="Z42" s="73"/>
      <c r="AA42" s="73" t="s">
        <v>13</v>
      </c>
      <c r="AB42" s="73" t="s">
        <v>13</v>
      </c>
      <c r="AC42" s="73" t="s">
        <v>192</v>
      </c>
      <c r="AD42" s="73" t="s">
        <v>192</v>
      </c>
      <c r="AE42" s="73" t="s">
        <v>192</v>
      </c>
      <c r="AF42" s="73" t="s">
        <v>192</v>
      </c>
      <c r="AG42" s="73" t="s">
        <v>192</v>
      </c>
      <c r="AH42" s="73" t="s">
        <v>192</v>
      </c>
      <c r="AI42" s="73" t="s">
        <v>192</v>
      </c>
      <c r="AJ42" s="73" t="s">
        <v>192</v>
      </c>
      <c r="AK42" s="73" t="s">
        <v>118</v>
      </c>
      <c r="AL42" s="74" t="s">
        <v>59</v>
      </c>
      <c r="AM42" s="75" t="s">
        <v>10</v>
      </c>
    </row>
    <row r="43" spans="1:39" ht="15.5" x14ac:dyDescent="0.35">
      <c r="A43" s="76" t="s">
        <v>14</v>
      </c>
      <c r="B43" s="76" t="s">
        <v>199</v>
      </c>
      <c r="C43" s="67"/>
      <c r="D43" s="73"/>
      <c r="E43" s="73"/>
      <c r="F43" s="68"/>
      <c r="G43" s="67"/>
      <c r="H43" s="69"/>
      <c r="I43" s="77" t="s">
        <v>20</v>
      </c>
      <c r="J43" s="78" t="s">
        <v>9</v>
      </c>
      <c r="K43" s="78" t="s">
        <v>158</v>
      </c>
      <c r="L43" s="78" t="s">
        <v>17</v>
      </c>
      <c r="M43" s="78"/>
      <c r="N43" s="78"/>
      <c r="O43" s="78"/>
      <c r="P43" s="78"/>
      <c r="Q43" s="78"/>
      <c r="R43" s="78"/>
      <c r="S43" s="78"/>
      <c r="T43" s="78"/>
      <c r="U43" s="78"/>
      <c r="V43" s="73"/>
      <c r="W43" s="73"/>
      <c r="X43" s="73"/>
      <c r="Y43" s="73"/>
      <c r="Z43" s="73"/>
      <c r="AA43" s="73" t="s">
        <v>13</v>
      </c>
      <c r="AB43" s="73" t="s">
        <v>13</v>
      </c>
      <c r="AC43" s="73" t="s">
        <v>192</v>
      </c>
      <c r="AD43" s="73" t="s">
        <v>192</v>
      </c>
      <c r="AE43" s="73" t="s">
        <v>192</v>
      </c>
      <c r="AF43" s="73" t="s">
        <v>192</v>
      </c>
      <c r="AG43" s="73" t="s">
        <v>192</v>
      </c>
      <c r="AH43" s="73" t="s">
        <v>192</v>
      </c>
      <c r="AI43" s="73" t="s">
        <v>192</v>
      </c>
      <c r="AJ43" s="73" t="s">
        <v>192</v>
      </c>
      <c r="AK43" s="73" t="s">
        <v>118</v>
      </c>
      <c r="AL43" s="74" t="s">
        <v>59</v>
      </c>
      <c r="AM43" s="75" t="s">
        <v>10</v>
      </c>
    </row>
    <row r="44" spans="1:39" s="59" customFormat="1" x14ac:dyDescent="0.35">
      <c r="A44" s="79" t="s">
        <v>14</v>
      </c>
      <c r="B44" s="80" t="s">
        <v>200</v>
      </c>
      <c r="C44" s="79"/>
      <c r="D44" s="79"/>
      <c r="E44" s="79"/>
      <c r="F44" s="79" t="s">
        <v>196</v>
      </c>
      <c r="G44" s="79"/>
      <c r="H44" s="81" t="s">
        <v>190</v>
      </c>
      <c r="I44" s="82" t="s">
        <v>20</v>
      </c>
      <c r="J44" s="83" t="s">
        <v>9</v>
      </c>
      <c r="K44" s="81" t="s">
        <v>139</v>
      </c>
      <c r="L44" s="81" t="s">
        <v>123</v>
      </c>
      <c r="M44" s="81"/>
      <c r="N44" s="81"/>
      <c r="O44" s="81"/>
      <c r="P44" s="81"/>
      <c r="Q44" s="81"/>
      <c r="R44" s="81"/>
      <c r="S44" s="81"/>
      <c r="T44" s="81"/>
      <c r="U44" s="81"/>
      <c r="V44" s="79"/>
      <c r="W44" s="79"/>
      <c r="X44" s="79"/>
      <c r="Y44" s="79"/>
      <c r="Z44" s="79"/>
      <c r="AA44" s="79" t="s">
        <v>13</v>
      </c>
      <c r="AB44" s="79" t="s">
        <v>13</v>
      </c>
      <c r="AC44" s="79" t="s">
        <v>192</v>
      </c>
      <c r="AD44" s="79" t="s">
        <v>192</v>
      </c>
      <c r="AE44" s="79" t="s">
        <v>192</v>
      </c>
      <c r="AF44" s="79" t="s">
        <v>192</v>
      </c>
      <c r="AG44" s="79" t="s">
        <v>192</v>
      </c>
      <c r="AH44" s="79" t="s">
        <v>192</v>
      </c>
      <c r="AI44" s="79" t="s">
        <v>192</v>
      </c>
      <c r="AJ44" s="79" t="s">
        <v>192</v>
      </c>
      <c r="AK44" s="79" t="s">
        <v>118</v>
      </c>
      <c r="AL44" s="84" t="s">
        <v>140</v>
      </c>
      <c r="AM44" s="83" t="s">
        <v>10</v>
      </c>
    </row>
    <row r="45" spans="1:39" s="59" customFormat="1" x14ac:dyDescent="0.35">
      <c r="A45" s="79" t="s">
        <v>14</v>
      </c>
      <c r="B45" s="80" t="s">
        <v>201</v>
      </c>
      <c r="C45" s="79"/>
      <c r="D45" s="79"/>
      <c r="E45" s="79"/>
      <c r="F45" s="79" t="s">
        <v>196</v>
      </c>
      <c r="G45" s="79"/>
      <c r="H45" s="81" t="s">
        <v>190</v>
      </c>
      <c r="I45" s="82" t="s">
        <v>20</v>
      </c>
      <c r="J45" s="83" t="s">
        <v>9</v>
      </c>
      <c r="K45" s="81" t="s">
        <v>124</v>
      </c>
      <c r="L45" s="81" t="s">
        <v>125</v>
      </c>
      <c r="M45" s="81"/>
      <c r="N45" s="81"/>
      <c r="O45" s="81"/>
      <c r="P45" s="81"/>
      <c r="Q45" s="81"/>
      <c r="R45" s="81"/>
      <c r="S45" s="81"/>
      <c r="T45" s="81"/>
      <c r="U45" s="81"/>
      <c r="V45" s="79"/>
      <c r="W45" s="79"/>
      <c r="X45" s="79"/>
      <c r="Y45" s="79"/>
      <c r="Z45" s="79"/>
      <c r="AA45" s="79" t="s">
        <v>13</v>
      </c>
      <c r="AB45" s="79" t="s">
        <v>13</v>
      </c>
      <c r="AC45" s="79" t="s">
        <v>192</v>
      </c>
      <c r="AD45" s="79" t="s">
        <v>192</v>
      </c>
      <c r="AE45" s="79" t="s">
        <v>192</v>
      </c>
      <c r="AF45" s="79" t="s">
        <v>192</v>
      </c>
      <c r="AG45" s="79" t="s">
        <v>192</v>
      </c>
      <c r="AH45" s="79" t="s">
        <v>192</v>
      </c>
      <c r="AI45" s="79" t="s">
        <v>192</v>
      </c>
      <c r="AJ45" s="79" t="s">
        <v>192</v>
      </c>
      <c r="AK45" s="79" t="s">
        <v>118</v>
      </c>
      <c r="AL45" s="84" t="s">
        <v>140</v>
      </c>
      <c r="AM45" s="83" t="s">
        <v>10</v>
      </c>
    </row>
    <row r="46" spans="1:39" s="59" customFormat="1" x14ac:dyDescent="0.35">
      <c r="A46" s="79" t="s">
        <v>14</v>
      </c>
      <c r="B46" s="85" t="s">
        <v>213</v>
      </c>
      <c r="C46" s="86"/>
      <c r="D46" s="86"/>
      <c r="E46" s="86"/>
      <c r="F46" s="79" t="s">
        <v>196</v>
      </c>
      <c r="G46" s="79"/>
      <c r="H46" s="81" t="s">
        <v>190</v>
      </c>
      <c r="I46" s="87" t="s">
        <v>20</v>
      </c>
      <c r="J46" s="88" t="s">
        <v>9</v>
      </c>
      <c r="K46" s="89" t="s">
        <v>126</v>
      </c>
      <c r="L46" s="90" t="s">
        <v>127</v>
      </c>
      <c r="M46" s="91"/>
      <c r="N46" s="91"/>
      <c r="O46" s="91"/>
      <c r="P46" s="91"/>
      <c r="Q46" s="91"/>
      <c r="R46" s="91"/>
      <c r="S46" s="91"/>
      <c r="T46" s="91"/>
      <c r="U46" s="91"/>
      <c r="V46" s="86"/>
      <c r="W46" s="86"/>
      <c r="X46" s="86"/>
      <c r="Y46" s="86"/>
      <c r="Z46" s="86"/>
      <c r="AA46" s="79" t="s">
        <v>13</v>
      </c>
      <c r="AB46" s="79" t="s">
        <v>13</v>
      </c>
      <c r="AC46" s="79" t="s">
        <v>192</v>
      </c>
      <c r="AD46" s="79" t="s">
        <v>192</v>
      </c>
      <c r="AE46" s="79" t="s">
        <v>192</v>
      </c>
      <c r="AF46" s="79" t="s">
        <v>192</v>
      </c>
      <c r="AG46" s="79" t="s">
        <v>192</v>
      </c>
      <c r="AH46" s="79" t="s">
        <v>192</v>
      </c>
      <c r="AI46" s="79" t="s">
        <v>192</v>
      </c>
      <c r="AJ46" s="79" t="s">
        <v>192</v>
      </c>
      <c r="AK46" s="79" t="s">
        <v>118</v>
      </c>
      <c r="AL46" s="84" t="s">
        <v>140</v>
      </c>
      <c r="AM46" s="83" t="s">
        <v>10</v>
      </c>
    </row>
    <row r="47" spans="1:39" ht="15.5" x14ac:dyDescent="0.35">
      <c r="A47" s="66" t="s">
        <v>14</v>
      </c>
      <c r="B47" s="66" t="s">
        <v>202</v>
      </c>
      <c r="C47" s="67"/>
      <c r="D47" s="67"/>
      <c r="E47" s="67"/>
      <c r="F47" s="68" t="s">
        <v>219</v>
      </c>
      <c r="G47" s="67" t="s">
        <v>220</v>
      </c>
      <c r="H47" s="69" t="s">
        <v>191</v>
      </c>
      <c r="I47" s="70" t="s">
        <v>20</v>
      </c>
      <c r="J47" s="69" t="s">
        <v>9</v>
      </c>
      <c r="K47" s="71" t="s">
        <v>112</v>
      </c>
      <c r="L47" s="72" t="s">
        <v>119</v>
      </c>
      <c r="M47" s="72"/>
      <c r="N47" s="72"/>
      <c r="O47" s="72"/>
      <c r="P47" s="72"/>
      <c r="Q47" s="72"/>
      <c r="R47" s="72"/>
      <c r="S47" s="72"/>
      <c r="T47" s="72"/>
      <c r="U47" s="72"/>
      <c r="V47" s="73"/>
      <c r="W47" s="73"/>
      <c r="X47" s="73"/>
      <c r="Y47" s="73"/>
      <c r="Z47" s="73"/>
      <c r="AA47" s="73" t="s">
        <v>13</v>
      </c>
      <c r="AB47" s="73" t="s">
        <v>13</v>
      </c>
      <c r="AC47" s="73" t="s">
        <v>192</v>
      </c>
      <c r="AD47" s="73" t="s">
        <v>192</v>
      </c>
      <c r="AE47" s="73" t="s">
        <v>192</v>
      </c>
      <c r="AF47" s="73" t="s">
        <v>192</v>
      </c>
      <c r="AG47" s="73" t="s">
        <v>192</v>
      </c>
      <c r="AH47" s="73" t="s">
        <v>192</v>
      </c>
      <c r="AI47" s="73" t="s">
        <v>192</v>
      </c>
      <c r="AJ47" s="73" t="s">
        <v>192</v>
      </c>
      <c r="AK47" s="73" t="s">
        <v>118</v>
      </c>
      <c r="AL47" s="74" t="s">
        <v>59</v>
      </c>
      <c r="AM47" s="75" t="s">
        <v>10</v>
      </c>
    </row>
    <row r="48" spans="1:39" ht="15.5" x14ac:dyDescent="0.35">
      <c r="A48" s="76" t="s">
        <v>14</v>
      </c>
      <c r="B48" s="76" t="s">
        <v>203</v>
      </c>
      <c r="C48" s="67"/>
      <c r="D48" s="73"/>
      <c r="E48" s="73"/>
      <c r="F48" s="68" t="s">
        <v>219</v>
      </c>
      <c r="G48" s="67" t="s">
        <v>220</v>
      </c>
      <c r="H48" s="69" t="s">
        <v>191</v>
      </c>
      <c r="I48" s="77" t="s">
        <v>20</v>
      </c>
      <c r="J48" s="78" t="s">
        <v>9</v>
      </c>
      <c r="K48" s="78" t="s">
        <v>111</v>
      </c>
      <c r="L48" s="78" t="s">
        <v>130</v>
      </c>
      <c r="M48" s="78"/>
      <c r="N48" s="78"/>
      <c r="O48" s="78"/>
      <c r="P48" s="78"/>
      <c r="Q48" s="78"/>
      <c r="R48" s="78"/>
      <c r="S48" s="78"/>
      <c r="T48" s="78"/>
      <c r="U48" s="78"/>
      <c r="V48" s="73"/>
      <c r="W48" s="73"/>
      <c r="X48" s="73"/>
      <c r="Y48" s="73"/>
      <c r="Z48" s="73"/>
      <c r="AA48" s="73" t="s">
        <v>13</v>
      </c>
      <c r="AB48" s="73" t="s">
        <v>13</v>
      </c>
      <c r="AC48" s="73" t="s">
        <v>192</v>
      </c>
      <c r="AD48" s="73" t="s">
        <v>192</v>
      </c>
      <c r="AE48" s="73" t="s">
        <v>192</v>
      </c>
      <c r="AF48" s="73" t="s">
        <v>192</v>
      </c>
      <c r="AG48" s="73" t="s">
        <v>192</v>
      </c>
      <c r="AH48" s="73" t="s">
        <v>192</v>
      </c>
      <c r="AI48" s="73" t="s">
        <v>192</v>
      </c>
      <c r="AJ48" s="73" t="s">
        <v>192</v>
      </c>
      <c r="AK48" s="73" t="s">
        <v>118</v>
      </c>
      <c r="AL48" s="74" t="s">
        <v>59</v>
      </c>
      <c r="AM48" s="75" t="s">
        <v>10</v>
      </c>
    </row>
    <row r="49" spans="1:39" ht="15.5" x14ac:dyDescent="0.35">
      <c r="A49" s="76" t="s">
        <v>14</v>
      </c>
      <c r="B49" s="76" t="s">
        <v>204</v>
      </c>
      <c r="C49" s="67"/>
      <c r="D49" s="73"/>
      <c r="E49" s="73"/>
      <c r="F49" s="68" t="s">
        <v>219</v>
      </c>
      <c r="G49" s="67" t="s">
        <v>220</v>
      </c>
      <c r="H49" s="69" t="s">
        <v>191</v>
      </c>
      <c r="I49" s="77" t="s">
        <v>20</v>
      </c>
      <c r="J49" s="78" t="s">
        <v>9</v>
      </c>
      <c r="K49" s="78" t="s">
        <v>108</v>
      </c>
      <c r="L49" s="78" t="s">
        <v>110</v>
      </c>
      <c r="M49" s="78"/>
      <c r="N49" s="78"/>
      <c r="O49" s="78"/>
      <c r="P49" s="78"/>
      <c r="Q49" s="78"/>
      <c r="R49" s="78"/>
      <c r="S49" s="78"/>
      <c r="T49" s="78"/>
      <c r="U49" s="78"/>
      <c r="V49" s="73"/>
      <c r="W49" s="73"/>
      <c r="X49" s="73"/>
      <c r="Y49" s="73"/>
      <c r="Z49" s="73"/>
      <c r="AA49" s="73" t="s">
        <v>13</v>
      </c>
      <c r="AB49" s="73" t="s">
        <v>13</v>
      </c>
      <c r="AC49" s="73" t="s">
        <v>192</v>
      </c>
      <c r="AD49" s="73" t="s">
        <v>192</v>
      </c>
      <c r="AE49" s="73" t="s">
        <v>192</v>
      </c>
      <c r="AF49" s="73" t="s">
        <v>192</v>
      </c>
      <c r="AG49" s="73" t="s">
        <v>192</v>
      </c>
      <c r="AH49" s="73" t="s">
        <v>192</v>
      </c>
      <c r="AI49" s="73" t="s">
        <v>192</v>
      </c>
      <c r="AJ49" s="73" t="s">
        <v>192</v>
      </c>
      <c r="AK49" s="73" t="s">
        <v>118</v>
      </c>
      <c r="AL49" s="74" t="s">
        <v>59</v>
      </c>
      <c r="AM49" s="75" t="s">
        <v>10</v>
      </c>
    </row>
    <row r="50" spans="1:39" s="59" customFormat="1" x14ac:dyDescent="0.35">
      <c r="A50" s="79" t="s">
        <v>14</v>
      </c>
      <c r="B50" s="80" t="s">
        <v>205</v>
      </c>
      <c r="C50" s="79"/>
      <c r="D50" s="79"/>
      <c r="E50" s="79"/>
      <c r="F50" s="79" t="s">
        <v>197</v>
      </c>
      <c r="G50" s="79"/>
      <c r="H50" s="81" t="s">
        <v>189</v>
      </c>
      <c r="I50" s="82" t="s">
        <v>20</v>
      </c>
      <c r="J50" s="83" t="s">
        <v>9</v>
      </c>
      <c r="K50" s="81" t="s">
        <v>102</v>
      </c>
      <c r="L50" s="81" t="s">
        <v>121</v>
      </c>
      <c r="M50" s="81"/>
      <c r="N50" s="81"/>
      <c r="O50" s="81"/>
      <c r="P50" s="81"/>
      <c r="Q50" s="81"/>
      <c r="R50" s="81"/>
      <c r="S50" s="81"/>
      <c r="T50" s="81"/>
      <c r="U50" s="81"/>
      <c r="V50" s="79"/>
      <c r="W50" s="79"/>
      <c r="X50" s="79"/>
      <c r="Y50" s="79"/>
      <c r="Z50" s="79"/>
      <c r="AA50" s="79" t="s">
        <v>13</v>
      </c>
      <c r="AB50" s="79" t="s">
        <v>13</v>
      </c>
      <c r="AC50" s="79" t="s">
        <v>192</v>
      </c>
      <c r="AD50" s="79" t="s">
        <v>192</v>
      </c>
      <c r="AE50" s="79" t="s">
        <v>192</v>
      </c>
      <c r="AF50" s="79" t="s">
        <v>192</v>
      </c>
      <c r="AG50" s="79" t="s">
        <v>192</v>
      </c>
      <c r="AH50" s="79" t="s">
        <v>192</v>
      </c>
      <c r="AI50" s="79" t="s">
        <v>192</v>
      </c>
      <c r="AJ50" s="79" t="s">
        <v>192</v>
      </c>
      <c r="AK50" s="79" t="s">
        <v>118</v>
      </c>
      <c r="AL50" s="84" t="s">
        <v>140</v>
      </c>
      <c r="AM50" s="83" t="s">
        <v>10</v>
      </c>
    </row>
    <row r="51" spans="1:39" x14ac:dyDescent="0.35">
      <c r="A51" s="79" t="s">
        <v>14</v>
      </c>
      <c r="B51" s="80" t="s">
        <v>206</v>
      </c>
      <c r="C51" s="79"/>
      <c r="D51" s="79"/>
      <c r="E51" s="79"/>
      <c r="F51" s="79" t="s">
        <v>197</v>
      </c>
      <c r="G51" s="79"/>
      <c r="H51" s="81" t="s">
        <v>189</v>
      </c>
      <c r="I51" s="82" t="s">
        <v>20</v>
      </c>
      <c r="J51" s="83" t="s">
        <v>9</v>
      </c>
      <c r="K51" s="81" t="s">
        <v>103</v>
      </c>
      <c r="L51" s="81" t="s">
        <v>122</v>
      </c>
      <c r="M51" s="81"/>
      <c r="N51" s="81"/>
      <c r="O51" s="81"/>
      <c r="P51" s="81"/>
      <c r="Q51" s="81"/>
      <c r="R51" s="81"/>
      <c r="S51" s="81"/>
      <c r="T51" s="81"/>
      <c r="U51" s="81"/>
      <c r="V51" s="79"/>
      <c r="W51" s="79"/>
      <c r="X51" s="79"/>
      <c r="Y51" s="79"/>
      <c r="Z51" s="79"/>
      <c r="AA51" s="79" t="s">
        <v>13</v>
      </c>
      <c r="AB51" s="79" t="s">
        <v>13</v>
      </c>
      <c r="AC51" s="79" t="s">
        <v>192</v>
      </c>
      <c r="AD51" s="79" t="s">
        <v>192</v>
      </c>
      <c r="AE51" s="79" t="s">
        <v>192</v>
      </c>
      <c r="AF51" s="79" t="s">
        <v>192</v>
      </c>
      <c r="AG51" s="79" t="s">
        <v>192</v>
      </c>
      <c r="AH51" s="79" t="s">
        <v>192</v>
      </c>
      <c r="AI51" s="79" t="s">
        <v>192</v>
      </c>
      <c r="AJ51" s="79" t="s">
        <v>192</v>
      </c>
      <c r="AK51" s="79" t="s">
        <v>118</v>
      </c>
      <c r="AL51" s="84" t="s">
        <v>140</v>
      </c>
      <c r="AM51" s="83" t="s">
        <v>10</v>
      </c>
    </row>
    <row r="52" spans="1:39" x14ac:dyDescent="0.35">
      <c r="A52" s="79" t="s">
        <v>14</v>
      </c>
      <c r="B52" s="85" t="s">
        <v>207</v>
      </c>
      <c r="C52" s="86"/>
      <c r="D52" s="86"/>
      <c r="E52" s="86"/>
      <c r="F52" s="79" t="s">
        <v>197</v>
      </c>
      <c r="G52" s="79"/>
      <c r="H52" s="81" t="s">
        <v>189</v>
      </c>
      <c r="I52" s="87" t="s">
        <v>20</v>
      </c>
      <c r="J52" s="88" t="s">
        <v>9</v>
      </c>
      <c r="K52" s="89" t="s">
        <v>104</v>
      </c>
      <c r="L52" s="90" t="s">
        <v>87</v>
      </c>
      <c r="M52" s="91"/>
      <c r="N52" s="91"/>
      <c r="O52" s="91"/>
      <c r="P52" s="91"/>
      <c r="Q52" s="91"/>
      <c r="R52" s="91"/>
      <c r="S52" s="91"/>
      <c r="T52" s="91"/>
      <c r="U52" s="91"/>
      <c r="V52" s="86"/>
      <c r="W52" s="86"/>
      <c r="X52" s="86"/>
      <c r="Y52" s="86"/>
      <c r="Z52" s="86"/>
      <c r="AA52" s="79" t="s">
        <v>13</v>
      </c>
      <c r="AB52" s="79" t="s">
        <v>13</v>
      </c>
      <c r="AC52" s="79" t="s">
        <v>192</v>
      </c>
      <c r="AD52" s="79" t="s">
        <v>192</v>
      </c>
      <c r="AE52" s="79" t="s">
        <v>192</v>
      </c>
      <c r="AF52" s="79" t="s">
        <v>192</v>
      </c>
      <c r="AG52" s="79" t="s">
        <v>192</v>
      </c>
      <c r="AH52" s="79" t="s">
        <v>192</v>
      </c>
      <c r="AI52" s="79" t="s">
        <v>192</v>
      </c>
      <c r="AJ52" s="79" t="s">
        <v>192</v>
      </c>
      <c r="AK52" s="79" t="s">
        <v>118</v>
      </c>
      <c r="AL52" s="84" t="s">
        <v>140</v>
      </c>
      <c r="AM52" s="83" t="s">
        <v>10</v>
      </c>
    </row>
    <row r="53" spans="1:39" x14ac:dyDescent="0.35">
      <c r="A53" s="79" t="s">
        <v>14</v>
      </c>
      <c r="B53" s="85" t="s">
        <v>214</v>
      </c>
      <c r="C53" s="86"/>
      <c r="D53" s="86"/>
      <c r="E53" s="86"/>
      <c r="F53" s="79" t="s">
        <v>197</v>
      </c>
      <c r="G53" s="79"/>
      <c r="H53" s="81" t="s">
        <v>189</v>
      </c>
      <c r="I53" s="87" t="s">
        <v>20</v>
      </c>
      <c r="J53" s="88" t="s">
        <v>9</v>
      </c>
      <c r="K53" s="89" t="s">
        <v>131</v>
      </c>
      <c r="L53" s="90" t="s">
        <v>133</v>
      </c>
      <c r="M53" s="91"/>
      <c r="N53" s="91"/>
      <c r="O53" s="91"/>
      <c r="P53" s="91"/>
      <c r="Q53" s="91"/>
      <c r="R53" s="91"/>
      <c r="S53" s="91"/>
      <c r="T53" s="91"/>
      <c r="U53" s="91"/>
      <c r="V53" s="86"/>
      <c r="W53" s="86"/>
      <c r="X53" s="86"/>
      <c r="Y53" s="86"/>
      <c r="Z53" s="86"/>
      <c r="AA53" s="79" t="s">
        <v>13</v>
      </c>
      <c r="AB53" s="79" t="s">
        <v>13</v>
      </c>
      <c r="AC53" s="79" t="s">
        <v>192</v>
      </c>
      <c r="AD53" s="79" t="s">
        <v>192</v>
      </c>
      <c r="AE53" s="79" t="s">
        <v>192</v>
      </c>
      <c r="AF53" s="79" t="s">
        <v>192</v>
      </c>
      <c r="AG53" s="79" t="s">
        <v>192</v>
      </c>
      <c r="AH53" s="79" t="s">
        <v>192</v>
      </c>
      <c r="AI53" s="79" t="s">
        <v>192</v>
      </c>
      <c r="AJ53" s="79" t="s">
        <v>192</v>
      </c>
      <c r="AK53" s="79" t="s">
        <v>118</v>
      </c>
      <c r="AL53" s="84" t="s">
        <v>140</v>
      </c>
      <c r="AM53" s="83" t="s">
        <v>10</v>
      </c>
    </row>
    <row r="54" spans="1:39" x14ac:dyDescent="0.35">
      <c r="A54" s="79" t="s">
        <v>14</v>
      </c>
      <c r="B54" s="85" t="s">
        <v>215</v>
      </c>
      <c r="C54" s="86"/>
      <c r="D54" s="86"/>
      <c r="E54" s="86"/>
      <c r="F54" s="79" t="s">
        <v>197</v>
      </c>
      <c r="G54" s="79"/>
      <c r="H54" s="81" t="s">
        <v>189</v>
      </c>
      <c r="I54" s="87" t="s">
        <v>20</v>
      </c>
      <c r="J54" s="88" t="s">
        <v>9</v>
      </c>
      <c r="K54" s="89" t="s">
        <v>132</v>
      </c>
      <c r="L54" s="90" t="s">
        <v>146</v>
      </c>
      <c r="M54" s="91"/>
      <c r="N54" s="91"/>
      <c r="O54" s="91"/>
      <c r="P54" s="91"/>
      <c r="Q54" s="91"/>
      <c r="R54" s="91"/>
      <c r="S54" s="91"/>
      <c r="T54" s="91"/>
      <c r="U54" s="91"/>
      <c r="V54" s="86"/>
      <c r="W54" s="86"/>
      <c r="X54" s="86"/>
      <c r="Y54" s="86"/>
      <c r="Z54" s="86"/>
      <c r="AA54" s="79" t="s">
        <v>13</v>
      </c>
      <c r="AB54" s="79" t="s">
        <v>13</v>
      </c>
      <c r="AC54" s="79" t="s">
        <v>192</v>
      </c>
      <c r="AD54" s="79" t="s">
        <v>192</v>
      </c>
      <c r="AE54" s="79" t="s">
        <v>192</v>
      </c>
      <c r="AF54" s="79" t="s">
        <v>192</v>
      </c>
      <c r="AG54" s="79" t="s">
        <v>192</v>
      </c>
      <c r="AH54" s="79" t="s">
        <v>192</v>
      </c>
      <c r="AI54" s="79" t="s">
        <v>192</v>
      </c>
      <c r="AJ54" s="79" t="s">
        <v>192</v>
      </c>
      <c r="AK54" s="79" t="s">
        <v>118</v>
      </c>
      <c r="AL54" s="84" t="s">
        <v>140</v>
      </c>
      <c r="AM54" s="83" t="s">
        <v>10</v>
      </c>
    </row>
    <row r="55" spans="1:39" ht="15.5" x14ac:dyDescent="0.35">
      <c r="A55" s="66" t="s">
        <v>14</v>
      </c>
      <c r="B55" s="66" t="s">
        <v>208</v>
      </c>
      <c r="C55" s="67"/>
      <c r="D55" s="67"/>
      <c r="E55" s="67"/>
      <c r="F55" s="68" t="s">
        <v>218</v>
      </c>
      <c r="G55" s="67"/>
      <c r="H55" s="69" t="s">
        <v>194</v>
      </c>
      <c r="I55" s="70" t="s">
        <v>20</v>
      </c>
      <c r="J55" s="69" t="s">
        <v>9</v>
      </c>
      <c r="K55" s="71" t="s">
        <v>112</v>
      </c>
      <c r="L55" s="72" t="s">
        <v>119</v>
      </c>
      <c r="M55" s="72"/>
      <c r="N55" s="72"/>
      <c r="O55" s="72"/>
      <c r="P55" s="72"/>
      <c r="Q55" s="72"/>
      <c r="R55" s="72"/>
      <c r="S55" s="72"/>
      <c r="T55" s="72"/>
      <c r="U55" s="72"/>
      <c r="V55" s="73"/>
      <c r="W55" s="73"/>
      <c r="X55" s="73"/>
      <c r="Y55" s="73"/>
      <c r="Z55" s="73"/>
      <c r="AA55" s="73" t="s">
        <v>13</v>
      </c>
      <c r="AB55" s="73" t="s">
        <v>13</v>
      </c>
      <c r="AC55" s="73" t="s">
        <v>192</v>
      </c>
      <c r="AD55" s="73" t="s">
        <v>192</v>
      </c>
      <c r="AE55" s="73" t="s">
        <v>192</v>
      </c>
      <c r="AF55" s="73" t="s">
        <v>192</v>
      </c>
      <c r="AG55" s="73" t="s">
        <v>192</v>
      </c>
      <c r="AH55" s="73" t="s">
        <v>192</v>
      </c>
      <c r="AI55" s="73" t="s">
        <v>192</v>
      </c>
      <c r="AJ55" s="73" t="s">
        <v>192</v>
      </c>
      <c r="AK55" s="73" t="s">
        <v>118</v>
      </c>
      <c r="AL55" s="74" t="s">
        <v>59</v>
      </c>
      <c r="AM55" s="75" t="s">
        <v>10</v>
      </c>
    </row>
    <row r="56" spans="1:39" ht="15.5" x14ac:dyDescent="0.35">
      <c r="A56" s="76" t="s">
        <v>14</v>
      </c>
      <c r="B56" s="76" t="s">
        <v>209</v>
      </c>
      <c r="C56" s="67"/>
      <c r="D56" s="73"/>
      <c r="E56" s="73"/>
      <c r="F56" s="68" t="s">
        <v>218</v>
      </c>
      <c r="G56" s="67"/>
      <c r="H56" s="69" t="s">
        <v>194</v>
      </c>
      <c r="I56" s="77" t="s">
        <v>20</v>
      </c>
      <c r="J56" s="78" t="s">
        <v>9</v>
      </c>
      <c r="K56" s="78" t="s">
        <v>114</v>
      </c>
      <c r="L56" s="78" t="s">
        <v>120</v>
      </c>
      <c r="M56" s="78"/>
      <c r="N56" s="78"/>
      <c r="O56" s="78"/>
      <c r="P56" s="78"/>
      <c r="Q56" s="78"/>
      <c r="R56" s="78"/>
      <c r="S56" s="78"/>
      <c r="T56" s="78"/>
      <c r="U56" s="78"/>
      <c r="V56" s="73"/>
      <c r="W56" s="73"/>
      <c r="X56" s="73"/>
      <c r="Y56" s="73"/>
      <c r="Z56" s="73"/>
      <c r="AA56" s="73" t="s">
        <v>13</v>
      </c>
      <c r="AB56" s="73" t="s">
        <v>13</v>
      </c>
      <c r="AC56" s="73" t="s">
        <v>192</v>
      </c>
      <c r="AD56" s="73" t="s">
        <v>192</v>
      </c>
      <c r="AE56" s="73" t="s">
        <v>192</v>
      </c>
      <c r="AF56" s="73" t="s">
        <v>192</v>
      </c>
      <c r="AG56" s="73" t="s">
        <v>192</v>
      </c>
      <c r="AH56" s="73" t="s">
        <v>192</v>
      </c>
      <c r="AI56" s="73" t="s">
        <v>192</v>
      </c>
      <c r="AJ56" s="73" t="s">
        <v>192</v>
      </c>
      <c r="AK56" s="73" t="s">
        <v>118</v>
      </c>
      <c r="AL56" s="74" t="s">
        <v>59</v>
      </c>
      <c r="AM56" s="75" t="s">
        <v>10</v>
      </c>
    </row>
    <row r="57" spans="1:39" ht="15.5" x14ac:dyDescent="0.35">
      <c r="A57" s="76" t="s">
        <v>14</v>
      </c>
      <c r="B57" s="76" t="s">
        <v>209</v>
      </c>
      <c r="C57" s="67"/>
      <c r="D57" s="73"/>
      <c r="E57" s="73"/>
      <c r="F57" s="68" t="s">
        <v>218</v>
      </c>
      <c r="G57" s="67"/>
      <c r="H57" s="69" t="s">
        <v>187</v>
      </c>
      <c r="I57" s="77" t="s">
        <v>20</v>
      </c>
      <c r="J57" s="78" t="s">
        <v>9</v>
      </c>
      <c r="K57" s="78" t="s">
        <v>138</v>
      </c>
      <c r="L57" s="78" t="s">
        <v>17</v>
      </c>
      <c r="M57" s="78"/>
      <c r="N57" s="78"/>
      <c r="O57" s="78"/>
      <c r="P57" s="78"/>
      <c r="Q57" s="78"/>
      <c r="R57" s="78"/>
      <c r="S57" s="78"/>
      <c r="T57" s="78"/>
      <c r="U57" s="78"/>
      <c r="V57" s="73"/>
      <c r="W57" s="73"/>
      <c r="X57" s="73"/>
      <c r="Y57" s="73"/>
      <c r="Z57" s="73"/>
      <c r="AA57" s="73" t="s">
        <v>13</v>
      </c>
      <c r="AB57" s="73" t="s">
        <v>13</v>
      </c>
      <c r="AC57" s="73" t="s">
        <v>192</v>
      </c>
      <c r="AD57" s="73" t="s">
        <v>192</v>
      </c>
      <c r="AE57" s="73" t="s">
        <v>192</v>
      </c>
      <c r="AF57" s="73" t="s">
        <v>192</v>
      </c>
      <c r="AG57" s="73" t="s">
        <v>192</v>
      </c>
      <c r="AH57" s="73" t="s">
        <v>192</v>
      </c>
      <c r="AI57" s="73" t="s">
        <v>192</v>
      </c>
      <c r="AJ57" s="73" t="s">
        <v>192</v>
      </c>
      <c r="AK57" s="73" t="s">
        <v>118</v>
      </c>
      <c r="AL57" s="74" t="s">
        <v>59</v>
      </c>
      <c r="AM57" s="75" t="s">
        <v>10</v>
      </c>
    </row>
    <row r="58" spans="1:39" x14ac:dyDescent="0.35">
      <c r="A58" s="79" t="s">
        <v>14</v>
      </c>
      <c r="B58" s="85" t="s">
        <v>216</v>
      </c>
      <c r="C58" s="86"/>
      <c r="D58" s="86"/>
      <c r="E58" s="86"/>
      <c r="F58" s="79" t="s">
        <v>195</v>
      </c>
      <c r="G58" s="79"/>
      <c r="H58" s="81" t="s">
        <v>194</v>
      </c>
      <c r="I58" s="87" t="s">
        <v>20</v>
      </c>
      <c r="J58" s="88" t="s">
        <v>9</v>
      </c>
      <c r="K58" s="89" t="s">
        <v>16</v>
      </c>
      <c r="L58" s="90" t="s">
        <v>121</v>
      </c>
      <c r="M58" s="91"/>
      <c r="N58" s="91"/>
      <c r="O58" s="91"/>
      <c r="P58" s="91"/>
      <c r="Q58" s="91"/>
      <c r="R58" s="91"/>
      <c r="S58" s="91"/>
      <c r="T58" s="91"/>
      <c r="U58" s="91"/>
      <c r="V58" s="86"/>
      <c r="W58" s="86"/>
      <c r="X58" s="86"/>
      <c r="Y58" s="86"/>
      <c r="Z58" s="86"/>
      <c r="AA58" s="79" t="s">
        <v>13</v>
      </c>
      <c r="AB58" s="79" t="s">
        <v>13</v>
      </c>
      <c r="AC58" s="79" t="s">
        <v>192</v>
      </c>
      <c r="AD58" s="79" t="s">
        <v>192</v>
      </c>
      <c r="AE58" s="79" t="s">
        <v>192</v>
      </c>
      <c r="AF58" s="79" t="s">
        <v>192</v>
      </c>
      <c r="AG58" s="79" t="s">
        <v>192</v>
      </c>
      <c r="AH58" s="79" t="s">
        <v>192</v>
      </c>
      <c r="AI58" s="79" t="s">
        <v>192</v>
      </c>
      <c r="AJ58" s="79" t="s">
        <v>192</v>
      </c>
      <c r="AK58" s="79" t="s">
        <v>118</v>
      </c>
      <c r="AL58" s="84" t="s">
        <v>140</v>
      </c>
      <c r="AM58" s="83" t="s">
        <v>10</v>
      </c>
    </row>
    <row r="59" spans="1:39" x14ac:dyDescent="0.35">
      <c r="A59" s="79" t="s">
        <v>14</v>
      </c>
      <c r="B59" s="85" t="s">
        <v>217</v>
      </c>
      <c r="C59" s="86"/>
      <c r="D59" s="86"/>
      <c r="E59" s="86"/>
      <c r="F59" s="79" t="s">
        <v>195</v>
      </c>
      <c r="G59" s="79"/>
      <c r="H59" s="81" t="s">
        <v>194</v>
      </c>
      <c r="I59" s="87" t="s">
        <v>20</v>
      </c>
      <c r="J59" s="88" t="s">
        <v>9</v>
      </c>
      <c r="K59" s="89" t="s">
        <v>15</v>
      </c>
      <c r="L59" s="90" t="s">
        <v>122</v>
      </c>
      <c r="M59" s="91"/>
      <c r="N59" s="91"/>
      <c r="O59" s="91"/>
      <c r="P59" s="91"/>
      <c r="Q59" s="91"/>
      <c r="R59" s="91"/>
      <c r="S59" s="91"/>
      <c r="T59" s="91"/>
      <c r="U59" s="91"/>
      <c r="V59" s="86"/>
      <c r="W59" s="86"/>
      <c r="X59" s="86"/>
      <c r="Y59" s="86"/>
      <c r="Z59" s="86"/>
      <c r="AA59" s="79" t="s">
        <v>13</v>
      </c>
      <c r="AB59" s="79" t="s">
        <v>13</v>
      </c>
      <c r="AC59" s="79" t="s">
        <v>192</v>
      </c>
      <c r="AD59" s="79" t="s">
        <v>192</v>
      </c>
      <c r="AE59" s="79" t="s">
        <v>192</v>
      </c>
      <c r="AF59" s="79" t="s">
        <v>192</v>
      </c>
      <c r="AG59" s="79" t="s">
        <v>192</v>
      </c>
      <c r="AH59" s="79" t="s">
        <v>192</v>
      </c>
      <c r="AI59" s="79" t="s">
        <v>192</v>
      </c>
      <c r="AJ59" s="79" t="s">
        <v>192</v>
      </c>
      <c r="AK59" s="79" t="s">
        <v>118</v>
      </c>
      <c r="AL59" s="84" t="s">
        <v>140</v>
      </c>
      <c r="AM59" s="83" t="s">
        <v>10</v>
      </c>
    </row>
    <row r="60" spans="1:39" x14ac:dyDescent="0.35">
      <c r="A60" s="79" t="s">
        <v>14</v>
      </c>
      <c r="B60" s="85" t="s">
        <v>217</v>
      </c>
      <c r="C60" s="86"/>
      <c r="D60" s="86"/>
      <c r="E60" s="86"/>
      <c r="F60" s="79" t="s">
        <v>195</v>
      </c>
      <c r="G60" s="79"/>
      <c r="H60" s="81" t="s">
        <v>194</v>
      </c>
      <c r="I60" s="87" t="s">
        <v>20</v>
      </c>
      <c r="J60" s="88" t="s">
        <v>9</v>
      </c>
      <c r="K60" s="89" t="s">
        <v>15</v>
      </c>
      <c r="L60" s="90" t="s">
        <v>122</v>
      </c>
      <c r="M60" s="91"/>
      <c r="N60" s="91"/>
      <c r="O60" s="91"/>
      <c r="P60" s="91"/>
      <c r="Q60" s="91"/>
      <c r="R60" s="91"/>
      <c r="S60" s="91"/>
      <c r="T60" s="91"/>
      <c r="U60" s="91"/>
      <c r="V60" s="86"/>
      <c r="W60" s="86"/>
      <c r="X60" s="86"/>
      <c r="Y60" s="86"/>
      <c r="Z60" s="86"/>
      <c r="AA60" s="79" t="s">
        <v>13</v>
      </c>
      <c r="AB60" s="79" t="s">
        <v>13</v>
      </c>
      <c r="AC60" s="79" t="s">
        <v>192</v>
      </c>
      <c r="AD60" s="79" t="s">
        <v>192</v>
      </c>
      <c r="AE60" s="79" t="s">
        <v>192</v>
      </c>
      <c r="AF60" s="79" t="s">
        <v>192</v>
      </c>
      <c r="AG60" s="79" t="s">
        <v>192</v>
      </c>
      <c r="AH60" s="79" t="s">
        <v>192</v>
      </c>
      <c r="AI60" s="79" t="s">
        <v>192</v>
      </c>
      <c r="AJ60" s="79" t="s">
        <v>192</v>
      </c>
      <c r="AK60" s="79" t="s">
        <v>118</v>
      </c>
      <c r="AL60" s="84" t="s">
        <v>140</v>
      </c>
      <c r="AM60" s="83" t="s">
        <v>10</v>
      </c>
    </row>
    <row r="61" spans="1:39" ht="15.5" x14ac:dyDescent="0.35">
      <c r="A61" s="66" t="s">
        <v>14</v>
      </c>
      <c r="B61" s="66" t="s">
        <v>210</v>
      </c>
      <c r="C61" s="67"/>
      <c r="D61" s="67"/>
      <c r="E61" s="67"/>
      <c r="F61" s="68" t="s">
        <v>221</v>
      </c>
      <c r="G61" s="67"/>
      <c r="H61" s="69" t="s">
        <v>189</v>
      </c>
      <c r="I61" s="70" t="s">
        <v>20</v>
      </c>
      <c r="J61" s="69" t="s">
        <v>9</v>
      </c>
      <c r="K61" s="71" t="s">
        <v>115</v>
      </c>
      <c r="L61" s="72" t="s">
        <v>146</v>
      </c>
      <c r="M61" s="72"/>
      <c r="N61" s="72"/>
      <c r="O61" s="72"/>
      <c r="P61" s="72"/>
      <c r="Q61" s="72"/>
      <c r="R61" s="72"/>
      <c r="S61" s="72"/>
      <c r="T61" s="72"/>
      <c r="U61" s="72"/>
      <c r="V61" s="73"/>
      <c r="W61" s="73"/>
      <c r="X61" s="73"/>
      <c r="Y61" s="73"/>
      <c r="Z61" s="73"/>
      <c r="AA61" s="73" t="s">
        <v>13</v>
      </c>
      <c r="AB61" s="73" t="s">
        <v>13</v>
      </c>
      <c r="AC61" s="73" t="s">
        <v>192</v>
      </c>
      <c r="AD61" s="73" t="s">
        <v>192</v>
      </c>
      <c r="AE61" s="73" t="s">
        <v>192</v>
      </c>
      <c r="AF61" s="73" t="s">
        <v>192</v>
      </c>
      <c r="AG61" s="73" t="s">
        <v>192</v>
      </c>
      <c r="AH61" s="73" t="s">
        <v>192</v>
      </c>
      <c r="AI61" s="73" t="s">
        <v>192</v>
      </c>
      <c r="AJ61" s="73" t="s">
        <v>192</v>
      </c>
      <c r="AK61" s="73" t="s">
        <v>118</v>
      </c>
      <c r="AL61" s="74" t="s">
        <v>59</v>
      </c>
      <c r="AM61" s="75" t="s">
        <v>10</v>
      </c>
    </row>
    <row r="62" spans="1:39" ht="15.5" x14ac:dyDescent="0.35">
      <c r="A62" s="76" t="s">
        <v>14</v>
      </c>
      <c r="B62" s="76" t="s">
        <v>211</v>
      </c>
      <c r="C62" s="67"/>
      <c r="D62" s="73"/>
      <c r="E62" s="73"/>
      <c r="F62" s="68" t="s">
        <v>221</v>
      </c>
      <c r="G62" s="67"/>
      <c r="H62" s="69" t="s">
        <v>189</v>
      </c>
      <c r="I62" s="77" t="s">
        <v>20</v>
      </c>
      <c r="J62" s="78" t="s">
        <v>9</v>
      </c>
      <c r="K62" s="78" t="s">
        <v>172</v>
      </c>
      <c r="L62" s="78" t="s">
        <v>180</v>
      </c>
      <c r="M62" s="78"/>
      <c r="N62" s="78"/>
      <c r="O62" s="78"/>
      <c r="P62" s="78"/>
      <c r="Q62" s="78"/>
      <c r="R62" s="78"/>
      <c r="S62" s="78"/>
      <c r="T62" s="78"/>
      <c r="U62" s="78"/>
      <c r="V62" s="73"/>
      <c r="W62" s="73"/>
      <c r="X62" s="73"/>
      <c r="Y62" s="73"/>
      <c r="Z62" s="73"/>
      <c r="AA62" s="73" t="s">
        <v>13</v>
      </c>
      <c r="AB62" s="73" t="s">
        <v>13</v>
      </c>
      <c r="AC62" s="73" t="s">
        <v>192</v>
      </c>
      <c r="AD62" s="73" t="s">
        <v>192</v>
      </c>
      <c r="AE62" s="73" t="s">
        <v>192</v>
      </c>
      <c r="AF62" s="73" t="s">
        <v>192</v>
      </c>
      <c r="AG62" s="73" t="s">
        <v>192</v>
      </c>
      <c r="AH62" s="73" t="s">
        <v>192</v>
      </c>
      <c r="AI62" s="73" t="s">
        <v>192</v>
      </c>
      <c r="AJ62" s="73" t="s">
        <v>192</v>
      </c>
      <c r="AK62" s="73" t="s">
        <v>118</v>
      </c>
      <c r="AL62" s="74" t="s">
        <v>59</v>
      </c>
      <c r="AM62" s="75" t="s">
        <v>10</v>
      </c>
    </row>
  </sheetData>
  <hyperlinks>
    <hyperlink ref="I36" r:id="rId1" display="c-medhudevi.balasubramanian@chater.com"/>
    <hyperlink ref="I14" r:id="rId2" display="c-medhudevi.balasubramanian@chater.com"/>
    <hyperlink ref="I11" r:id="rId3" display="c-medhudevi.balasubramanian@chater.com"/>
    <hyperlink ref="I17" r:id="rId4" display="c-medhudevi.balasubramanian@chater.com"/>
    <hyperlink ref="I2" r:id="rId5" display="c-medhudevi.balasubramanian@chater.com"/>
    <hyperlink ref="I5" r:id="rId6" display="c-medhudevi.balasubramanian@chater.com"/>
    <hyperlink ref="K27" r:id="rId7" display="c-medhudevi.balasubramanian@chater.com"/>
    <hyperlink ref="I30" r:id="rId8" display="c-medhudevi.balasubramanian@chater.com"/>
    <hyperlink ref="I23" r:id="rId9" display="c-medhudevi.balasubramanian@chater.com"/>
    <hyperlink ref="I25" r:id="rId10" display="c-medhudevi.balasubramanian@chater.com"/>
    <hyperlink ref="I3" r:id="rId11" display="c-medhudevi.balasubramanian@chater.com"/>
    <hyperlink ref="I7" r:id="rId12" display="c-medhudevi.balasubramanian@chater.com"/>
    <hyperlink ref="I8" r:id="rId13"/>
    <hyperlink ref="I9" r:id="rId14"/>
    <hyperlink ref="I10" r:id="rId15"/>
    <hyperlink ref="I12" r:id="rId16"/>
    <hyperlink ref="I33" r:id="rId17"/>
    <hyperlink ref="I34" r:id="rId18"/>
    <hyperlink ref="I4" r:id="rId19" display="c-medhudevi.balasubramanian@chater.com"/>
    <hyperlink ref="I6" r:id="rId20" display="c-medhudevi.balasubramanian@chater.com"/>
    <hyperlink ref="I13" r:id="rId21"/>
    <hyperlink ref="I15" r:id="rId22" display="c-medhudevi.balasubramanian@chater.com"/>
    <hyperlink ref="I16" r:id="rId23" display="c-medhudevi.balasubramanian@chater.com"/>
    <hyperlink ref="I18" r:id="rId24" display="c-medhudevi.balasubramanian@chater.com"/>
    <hyperlink ref="I19" r:id="rId25" display="c-medhudevi.balasubramanian@chater.com"/>
    <hyperlink ref="I31" r:id="rId26" display="c-medhudevi.balasubramanian@chater.com"/>
    <hyperlink ref="I32" r:id="rId27" display="c-medhudevi.balasubramanian@chater.com"/>
    <hyperlink ref="I35" r:id="rId28"/>
    <hyperlink ref="I37" r:id="rId29" display="c-medhudevi.balasubramanian@chater.com"/>
    <hyperlink ref="I38" r:id="rId30" display="c-medhudevi.balasubramanian@chater.com"/>
    <hyperlink ref="I26" r:id="rId31" display="c-medhudevi.balasubramanian@chater.com"/>
    <hyperlink ref="I39" r:id="rId32"/>
    <hyperlink ref="I40" r:id="rId33"/>
    <hyperlink ref="I24" r:id="rId34" display="c-medhudevi.balasubramanian@chater.com"/>
    <hyperlink ref="I27" r:id="rId35" display="c-medhudevi.balasubramanian@chater.com"/>
    <hyperlink ref="I28" r:id="rId36" display="c-medhudevi.balasubramanian@chater.com"/>
    <hyperlink ref="I29" r:id="rId37" display="c-medhudevi.balasubramanian@chater.com"/>
    <hyperlink ref="I55" r:id="rId38" display="c-medhudevi.balasubramanian@chater.com"/>
    <hyperlink ref="I47" r:id="rId39" display="c-medhudevi.balasubramanian@chater.com"/>
    <hyperlink ref="I50" r:id="rId40" display="c-medhudevi.balasubramanian@chater.com"/>
    <hyperlink ref="I41" r:id="rId41" display="c-medhudevi.balasubramanian@chater.com"/>
    <hyperlink ref="I44" r:id="rId42" display="c-medhudevi.balasubramanian@chater.com"/>
    <hyperlink ref="I53" r:id="rId43" display="c-medhudevi.balasubramanian@chater.com"/>
    <hyperlink ref="I42" r:id="rId44" display="c-medhudevi.balasubramanian@chater.com"/>
    <hyperlink ref="I46" r:id="rId45" display="c-medhudevi.balasubramanian@chater.com"/>
    <hyperlink ref="I43" r:id="rId46" display="c-medhudevi.balasubramanian@chater.com"/>
    <hyperlink ref="I45" r:id="rId47" display="c-medhudevi.balasubramanian@chater.com"/>
    <hyperlink ref="I48" r:id="rId48" display="c-medhudevi.balasubramanian@chater.com"/>
    <hyperlink ref="I49" r:id="rId49" display="c-medhudevi.balasubramanian@chater.com"/>
    <hyperlink ref="I51" r:id="rId50" display="c-medhudevi.balasubramanian@chater.com"/>
    <hyperlink ref="I52" r:id="rId51" display="c-medhudevi.balasubramanian@chater.com"/>
    <hyperlink ref="I56" r:id="rId52" display="c-medhudevi.balasubramanian@chater.com"/>
    <hyperlink ref="I57" r:id="rId53" display="c-medhudevi.balasubramanian@chater.com"/>
    <hyperlink ref="I54" r:id="rId54" display="c-medhudevi.balasubramanian@chater.com"/>
    <hyperlink ref="I58" r:id="rId55"/>
    <hyperlink ref="I59" r:id="rId56"/>
    <hyperlink ref="I60" r:id="rId57"/>
  </hyperlinks>
  <pageMargins left="0.7" right="0.7" top="0.75" bottom="0.75" header="0.3" footer="0.3"/>
  <pageSetup orientation="portrait" r:id="rId5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9"/>
  <sheetViews>
    <sheetView workbookViewId="0">
      <selection activeCell="F15" sqref="F15"/>
    </sheetView>
  </sheetViews>
  <sheetFormatPr defaultRowHeight="14.5" x14ac:dyDescent="0.35"/>
  <cols>
    <col min="1" max="1" width="15.1796875" bestFit="1" customWidth="1" collapsed="1"/>
    <col min="2" max="2" width="29.26953125" bestFit="1" customWidth="1" collapsed="1"/>
    <col min="4" max="4" width="23.81640625" bestFit="1" customWidth="1" collapsed="1"/>
    <col min="5" max="5" width="12.81640625" bestFit="1" customWidth="1" collapsed="1"/>
    <col min="6" max="6" width="8.1796875" bestFit="1" customWidth="1" collapsed="1"/>
    <col min="7" max="7" width="10" bestFit="1" customWidth="1" collapsed="1"/>
    <col min="8" max="8" width="10.54296875" bestFit="1" customWidth="1" collapsed="1"/>
    <col min="9" max="9" width="20.7265625" bestFit="1" customWidth="1" collapsed="1"/>
    <col min="10" max="10" width="20.7265625" customWidth="1" collapsed="1"/>
    <col min="11" max="11" width="19.81640625" bestFit="1" customWidth="1" collapsed="1"/>
    <col min="12" max="12" width="17" bestFit="1" customWidth="1" collapsed="1"/>
    <col min="13" max="15" width="16" customWidth="1" collapsed="1"/>
    <col min="16" max="16" width="13.81640625" bestFit="1" customWidth="1" collapsed="1"/>
    <col min="17" max="17" width="18.54296875" bestFit="1" customWidth="1" collapsed="1"/>
    <col min="18" max="18" width="21.54296875" bestFit="1" customWidth="1" collapsed="1"/>
    <col min="19" max="19" width="12.81640625" bestFit="1" customWidth="1" collapsed="1"/>
    <col min="20" max="20" width="22.1796875" bestFit="1" customWidth="1" collapsed="1"/>
    <col min="21" max="21" width="16.1796875" bestFit="1" customWidth="1" collapsed="1"/>
    <col min="22" max="22" width="17.26953125" bestFit="1" customWidth="1" collapsed="1"/>
    <col min="23" max="23" width="9.81640625" bestFit="1" customWidth="1" collapsed="1"/>
    <col min="24" max="24" width="9.453125" bestFit="1" customWidth="1" collapsed="1"/>
  </cols>
  <sheetData>
    <row r="1" spans="1:29" ht="30.75" customHeight="1" x14ac:dyDescent="0.35">
      <c r="A1" s="21" t="s">
        <v>47</v>
      </c>
      <c r="B1" s="21" t="s">
        <v>46</v>
      </c>
      <c r="C1" s="20" t="s">
        <v>45</v>
      </c>
      <c r="D1" s="20" t="s">
        <v>44</v>
      </c>
      <c r="E1" s="20" t="s">
        <v>43</v>
      </c>
      <c r="F1" s="17" t="s">
        <v>42</v>
      </c>
      <c r="G1" s="19" t="s">
        <v>41</v>
      </c>
      <c r="H1" s="17" t="s">
        <v>40</v>
      </c>
      <c r="I1" s="17" t="s">
        <v>66</v>
      </c>
      <c r="J1" s="17" t="s">
        <v>67</v>
      </c>
      <c r="K1" s="17" t="s">
        <v>68</v>
      </c>
      <c r="L1" s="17" t="s">
        <v>69</v>
      </c>
      <c r="M1" s="17" t="s">
        <v>70</v>
      </c>
      <c r="N1" s="17" t="s">
        <v>71</v>
      </c>
      <c r="O1" s="17" t="s">
        <v>72</v>
      </c>
      <c r="P1" s="17" t="s">
        <v>39</v>
      </c>
      <c r="Q1" s="17" t="s">
        <v>38</v>
      </c>
      <c r="R1" s="17" t="s">
        <v>37</v>
      </c>
      <c r="S1" s="18" t="s">
        <v>36</v>
      </c>
      <c r="T1" s="18" t="s">
        <v>35</v>
      </c>
      <c r="U1" s="18" t="s">
        <v>34</v>
      </c>
      <c r="V1" s="18" t="s">
        <v>33</v>
      </c>
      <c r="W1" s="18" t="s">
        <v>30</v>
      </c>
      <c r="X1" s="17" t="s">
        <v>29</v>
      </c>
      <c r="Y1" s="17" t="s">
        <v>28</v>
      </c>
      <c r="Z1" s="17" t="s">
        <v>27</v>
      </c>
      <c r="AA1" s="17" t="s">
        <v>26</v>
      </c>
      <c r="AB1" s="17" t="s">
        <v>25</v>
      </c>
      <c r="AC1" s="17" t="s">
        <v>24</v>
      </c>
    </row>
    <row r="2" spans="1:29" x14ac:dyDescent="0.35">
      <c r="A2" s="16" t="s">
        <v>14</v>
      </c>
      <c r="B2" t="s">
        <v>73</v>
      </c>
      <c r="C2" t="s">
        <v>0</v>
      </c>
      <c r="D2" t="s">
        <v>74</v>
      </c>
      <c r="F2" s="24" t="s">
        <v>50</v>
      </c>
      <c r="G2" s="24" t="s">
        <v>19</v>
      </c>
      <c r="H2" s="24" t="s">
        <v>18</v>
      </c>
      <c r="I2" s="24" t="s">
        <v>75</v>
      </c>
      <c r="J2" s="24" t="s">
        <v>76</v>
      </c>
      <c r="K2" s="24" t="s">
        <v>77</v>
      </c>
      <c r="L2" s="24" t="s">
        <v>78</v>
      </c>
      <c r="M2" s="24" t="s">
        <v>79</v>
      </c>
      <c r="N2" s="24" t="s">
        <v>80</v>
      </c>
      <c r="O2" s="24" t="s">
        <v>17</v>
      </c>
      <c r="P2" s="15" t="s">
        <v>13</v>
      </c>
      <c r="Q2" s="15" t="s">
        <v>13</v>
      </c>
      <c r="R2" s="15" t="s">
        <v>13</v>
      </c>
      <c r="S2" s="15" t="s">
        <v>13</v>
      </c>
      <c r="T2" s="15" t="s">
        <v>13</v>
      </c>
      <c r="U2" s="15" t="s">
        <v>13</v>
      </c>
      <c r="V2" s="15" t="s">
        <v>13</v>
      </c>
      <c r="W2" s="12" t="s">
        <v>12</v>
      </c>
      <c r="X2" s="14" t="s">
        <v>81</v>
      </c>
      <c r="Y2" s="13" t="s">
        <v>20</v>
      </c>
      <c r="Z2" s="12" t="s">
        <v>11</v>
      </c>
      <c r="AA2" s="11" t="s">
        <v>64</v>
      </c>
      <c r="AB2" s="10" t="s">
        <v>10</v>
      </c>
      <c r="AC2" s="10" t="s">
        <v>9</v>
      </c>
    </row>
    <row r="3" spans="1:29" x14ac:dyDescent="0.35">
      <c r="A3" s="16" t="s">
        <v>14</v>
      </c>
      <c r="B3" t="s">
        <v>82</v>
      </c>
      <c r="D3" t="s">
        <v>83</v>
      </c>
      <c r="F3" s="24" t="s">
        <v>49</v>
      </c>
      <c r="G3" s="27" t="s">
        <v>84</v>
      </c>
      <c r="H3" s="27" t="s">
        <v>54</v>
      </c>
      <c r="I3" s="24" t="s">
        <v>75</v>
      </c>
      <c r="J3" s="24" t="s">
        <v>76</v>
      </c>
      <c r="K3" s="24" t="s">
        <v>77</v>
      </c>
      <c r="L3" s="24" t="s">
        <v>78</v>
      </c>
      <c r="M3" s="24" t="s">
        <v>79</v>
      </c>
      <c r="N3" s="24" t="s">
        <v>80</v>
      </c>
      <c r="O3" s="24" t="s">
        <v>17</v>
      </c>
      <c r="P3" s="15" t="s">
        <v>13</v>
      </c>
      <c r="Q3" s="15" t="s">
        <v>13</v>
      </c>
      <c r="R3" s="15" t="s">
        <v>13</v>
      </c>
      <c r="S3" s="15" t="s">
        <v>13</v>
      </c>
      <c r="T3" s="15" t="s">
        <v>13</v>
      </c>
      <c r="U3" s="15" t="s">
        <v>13</v>
      </c>
      <c r="V3" s="15" t="s">
        <v>13</v>
      </c>
      <c r="W3" s="12" t="s">
        <v>12</v>
      </c>
      <c r="X3" s="14" t="s">
        <v>81</v>
      </c>
      <c r="Y3" s="13" t="s">
        <v>20</v>
      </c>
      <c r="Z3" s="12" t="s">
        <v>11</v>
      </c>
      <c r="AA3" s="11" t="s">
        <v>64</v>
      </c>
      <c r="AB3" s="10" t="s">
        <v>10</v>
      </c>
      <c r="AC3" s="10" t="s">
        <v>9</v>
      </c>
    </row>
    <row r="4" spans="1:29" x14ac:dyDescent="0.35">
      <c r="A4" s="16" t="s">
        <v>14</v>
      </c>
      <c r="B4" t="s">
        <v>85</v>
      </c>
      <c r="D4" t="s">
        <v>86</v>
      </c>
      <c r="F4" s="24" t="s">
        <v>48</v>
      </c>
      <c r="G4" s="28" t="s">
        <v>55</v>
      </c>
      <c r="H4" s="28" t="s">
        <v>54</v>
      </c>
      <c r="I4" s="24" t="s">
        <v>75</v>
      </c>
      <c r="J4" s="24" t="s">
        <v>76</v>
      </c>
      <c r="K4" s="24" t="s">
        <v>77</v>
      </c>
      <c r="L4" s="24" t="s">
        <v>78</v>
      </c>
      <c r="M4" s="24" t="s">
        <v>79</v>
      </c>
      <c r="N4" s="24" t="s">
        <v>80</v>
      </c>
      <c r="O4" s="24" t="s">
        <v>87</v>
      </c>
      <c r="P4" s="15" t="s">
        <v>13</v>
      </c>
      <c r="Q4" s="15" t="s">
        <v>13</v>
      </c>
      <c r="R4" s="15" t="s">
        <v>13</v>
      </c>
      <c r="S4" s="15" t="s">
        <v>13</v>
      </c>
      <c r="T4" s="15" t="s">
        <v>13</v>
      </c>
      <c r="U4" s="15" t="s">
        <v>13</v>
      </c>
      <c r="V4" s="15" t="s">
        <v>13</v>
      </c>
      <c r="W4" s="12" t="s">
        <v>12</v>
      </c>
      <c r="X4" s="14" t="s">
        <v>81</v>
      </c>
      <c r="Y4" s="13" t="s">
        <v>20</v>
      </c>
      <c r="Z4" s="12" t="s">
        <v>11</v>
      </c>
      <c r="AA4" s="11" t="s">
        <v>64</v>
      </c>
      <c r="AB4" s="10" t="s">
        <v>10</v>
      </c>
      <c r="AC4" s="10" t="s">
        <v>9</v>
      </c>
    </row>
    <row r="5" spans="1:29" x14ac:dyDescent="0.35">
      <c r="A5" s="16" t="s">
        <v>14</v>
      </c>
      <c r="B5" t="s">
        <v>88</v>
      </c>
      <c r="D5" t="s">
        <v>89</v>
      </c>
      <c r="F5" s="29" t="s">
        <v>56</v>
      </c>
      <c r="G5" s="30" t="s">
        <v>58</v>
      </c>
      <c r="H5" s="31" t="s">
        <v>54</v>
      </c>
      <c r="I5" s="24" t="s">
        <v>75</v>
      </c>
      <c r="J5" s="24" t="s">
        <v>76</v>
      </c>
      <c r="K5" s="24" t="s">
        <v>77</v>
      </c>
      <c r="L5" s="24" t="s">
        <v>78</v>
      </c>
      <c r="M5" s="24" t="s">
        <v>79</v>
      </c>
      <c r="N5" s="24" t="s">
        <v>80</v>
      </c>
      <c r="O5" s="24" t="s">
        <v>17</v>
      </c>
      <c r="P5" s="15" t="s">
        <v>13</v>
      </c>
      <c r="Q5" s="15" t="s">
        <v>13</v>
      </c>
      <c r="R5" s="15" t="s">
        <v>13</v>
      </c>
      <c r="S5" s="15" t="s">
        <v>13</v>
      </c>
      <c r="T5" s="15" t="s">
        <v>13</v>
      </c>
      <c r="U5" s="15" t="s">
        <v>13</v>
      </c>
      <c r="V5" s="15" t="s">
        <v>13</v>
      </c>
      <c r="W5" s="12" t="s">
        <v>12</v>
      </c>
      <c r="X5" s="14" t="s">
        <v>81</v>
      </c>
      <c r="Y5" s="13" t="s">
        <v>20</v>
      </c>
      <c r="Z5" s="12" t="s">
        <v>11</v>
      </c>
      <c r="AA5" s="11" t="s">
        <v>64</v>
      </c>
      <c r="AB5" s="10" t="s">
        <v>10</v>
      </c>
      <c r="AC5" s="10" t="s">
        <v>9</v>
      </c>
    </row>
    <row r="6" spans="1:29" x14ac:dyDescent="0.35">
      <c r="A6" s="16" t="s">
        <v>14</v>
      </c>
      <c r="B6" t="s">
        <v>90</v>
      </c>
      <c r="D6" t="s">
        <v>91</v>
      </c>
      <c r="F6" s="29" t="s">
        <v>23</v>
      </c>
      <c r="G6" s="32" t="s">
        <v>92</v>
      </c>
      <c r="H6" s="32" t="s">
        <v>54</v>
      </c>
      <c r="I6" s="24" t="s">
        <v>75</v>
      </c>
      <c r="J6" s="24" t="s">
        <v>76</v>
      </c>
      <c r="K6" s="24" t="s">
        <v>77</v>
      </c>
      <c r="L6" s="24" t="s">
        <v>78</v>
      </c>
      <c r="M6" s="24" t="s">
        <v>79</v>
      </c>
      <c r="N6" s="24" t="s">
        <v>80</v>
      </c>
      <c r="O6" s="24" t="s">
        <v>17</v>
      </c>
      <c r="P6" s="15" t="s">
        <v>13</v>
      </c>
      <c r="Q6" s="15" t="s">
        <v>13</v>
      </c>
      <c r="R6" s="15" t="s">
        <v>13</v>
      </c>
      <c r="S6" s="15" t="s">
        <v>13</v>
      </c>
      <c r="T6" s="15" t="s">
        <v>13</v>
      </c>
      <c r="U6" s="15" t="s">
        <v>13</v>
      </c>
      <c r="V6" s="15" t="s">
        <v>13</v>
      </c>
      <c r="W6" s="12" t="s">
        <v>12</v>
      </c>
      <c r="X6" s="14" t="s">
        <v>81</v>
      </c>
      <c r="Y6" s="13" t="s">
        <v>20</v>
      </c>
      <c r="Z6" s="12" t="s">
        <v>11</v>
      </c>
      <c r="AA6" s="11" t="s">
        <v>64</v>
      </c>
      <c r="AB6" s="10" t="s">
        <v>10</v>
      </c>
      <c r="AC6" s="10" t="s">
        <v>9</v>
      </c>
    </row>
    <row r="7" spans="1:29" x14ac:dyDescent="0.35">
      <c r="A7" s="16" t="s">
        <v>14</v>
      </c>
      <c r="B7" t="s">
        <v>93</v>
      </c>
      <c r="D7" t="s">
        <v>22</v>
      </c>
      <c r="F7" s="29" t="s">
        <v>21</v>
      </c>
      <c r="G7" s="33" t="s">
        <v>19</v>
      </c>
      <c r="H7" s="34">
        <v>115.81</v>
      </c>
      <c r="I7" s="24" t="s">
        <v>75</v>
      </c>
      <c r="J7" s="24" t="s">
        <v>76</v>
      </c>
      <c r="K7" s="24" t="s">
        <v>77</v>
      </c>
      <c r="L7" s="24" t="s">
        <v>78</v>
      </c>
      <c r="M7" s="24" t="s">
        <v>79</v>
      </c>
      <c r="N7" s="24" t="s">
        <v>80</v>
      </c>
      <c r="O7" s="24" t="s">
        <v>17</v>
      </c>
      <c r="P7" s="15" t="s">
        <v>13</v>
      </c>
      <c r="Q7" s="15" t="s">
        <v>13</v>
      </c>
      <c r="R7" s="15" t="s">
        <v>13</v>
      </c>
      <c r="S7" s="15" t="s">
        <v>13</v>
      </c>
      <c r="T7" s="15" t="s">
        <v>13</v>
      </c>
      <c r="U7" s="15" t="s">
        <v>13</v>
      </c>
      <c r="V7" s="15" t="s">
        <v>13</v>
      </c>
      <c r="W7" s="12" t="s">
        <v>12</v>
      </c>
      <c r="X7" s="14" t="s">
        <v>81</v>
      </c>
      <c r="Y7" s="13" t="s">
        <v>20</v>
      </c>
      <c r="Z7" s="12" t="s">
        <v>11</v>
      </c>
      <c r="AA7" s="11" t="s">
        <v>64</v>
      </c>
      <c r="AB7" s="10" t="s">
        <v>10</v>
      </c>
      <c r="AC7" s="10" t="s">
        <v>9</v>
      </c>
    </row>
    <row r="8" spans="1:29" x14ac:dyDescent="0.35">
      <c r="A8" s="16" t="s">
        <v>14</v>
      </c>
      <c r="B8" t="s">
        <v>94</v>
      </c>
      <c r="D8" s="23" t="s">
        <v>53</v>
      </c>
      <c r="E8" s="23"/>
      <c r="F8" s="22" t="s">
        <v>52</v>
      </c>
      <c r="G8" s="35" t="s">
        <v>51</v>
      </c>
      <c r="H8" s="35" t="s">
        <v>54</v>
      </c>
      <c r="I8" s="24" t="s">
        <v>75</v>
      </c>
      <c r="J8" s="24" t="s">
        <v>76</v>
      </c>
      <c r="K8" s="24" t="s">
        <v>77</v>
      </c>
      <c r="L8" s="24" t="s">
        <v>78</v>
      </c>
      <c r="M8" s="24" t="s">
        <v>79</v>
      </c>
      <c r="N8" s="24" t="s">
        <v>80</v>
      </c>
      <c r="O8" s="24" t="s">
        <v>17</v>
      </c>
      <c r="P8" s="15" t="s">
        <v>13</v>
      </c>
      <c r="Q8" s="15" t="s">
        <v>13</v>
      </c>
      <c r="R8" s="15" t="s">
        <v>13</v>
      </c>
      <c r="S8" s="15" t="s">
        <v>13</v>
      </c>
      <c r="T8" s="15" t="s">
        <v>13</v>
      </c>
      <c r="U8" s="15" t="s">
        <v>13</v>
      </c>
      <c r="V8" s="15" t="s">
        <v>13</v>
      </c>
      <c r="W8" s="12" t="s">
        <v>12</v>
      </c>
      <c r="X8" s="14" t="s">
        <v>81</v>
      </c>
      <c r="Y8" s="13" t="s">
        <v>20</v>
      </c>
      <c r="Z8" s="12" t="s">
        <v>11</v>
      </c>
      <c r="AA8" s="11" t="s">
        <v>64</v>
      </c>
      <c r="AB8" s="10" t="s">
        <v>10</v>
      </c>
      <c r="AC8" s="10" t="s">
        <v>9</v>
      </c>
    </row>
    <row r="9" spans="1:29" x14ac:dyDescent="0.35">
      <c r="A9" s="16" t="s">
        <v>14</v>
      </c>
      <c r="B9" t="s">
        <v>95</v>
      </c>
      <c r="D9" t="s">
        <v>96</v>
      </c>
      <c r="F9" s="24" t="s">
        <v>63</v>
      </c>
      <c r="G9" s="24" t="s">
        <v>19</v>
      </c>
      <c r="H9" s="36" t="s">
        <v>18</v>
      </c>
      <c r="I9" s="24" t="s">
        <v>75</v>
      </c>
      <c r="J9" s="24" t="s">
        <v>76</v>
      </c>
      <c r="K9" s="24" t="s">
        <v>77</v>
      </c>
      <c r="L9" s="24" t="s">
        <v>78</v>
      </c>
      <c r="M9" s="24" t="s">
        <v>79</v>
      </c>
      <c r="N9" s="24" t="s">
        <v>80</v>
      </c>
      <c r="O9" s="24" t="s">
        <v>87</v>
      </c>
      <c r="P9" s="15" t="s">
        <v>13</v>
      </c>
      <c r="Q9" s="15" t="s">
        <v>13</v>
      </c>
      <c r="R9" s="15" t="s">
        <v>13</v>
      </c>
      <c r="S9" s="15" t="s">
        <v>13</v>
      </c>
      <c r="T9" s="15" t="s">
        <v>13</v>
      </c>
      <c r="U9" s="15" t="s">
        <v>13</v>
      </c>
      <c r="V9" s="15" t="s">
        <v>13</v>
      </c>
      <c r="W9" s="12" t="s">
        <v>12</v>
      </c>
      <c r="X9" s="14" t="s">
        <v>81</v>
      </c>
      <c r="Y9" s="13" t="s">
        <v>20</v>
      </c>
      <c r="Z9" s="12" t="s">
        <v>11</v>
      </c>
      <c r="AA9" s="11" t="s">
        <v>64</v>
      </c>
      <c r="AB9" s="10" t="s">
        <v>10</v>
      </c>
      <c r="AC9" s="10" t="s">
        <v>9</v>
      </c>
    </row>
  </sheetData>
  <hyperlinks>
    <hyperlink ref="Y2" r:id="rId1" display="c-medhudevi.balasubramanian@chater.com"/>
    <hyperlink ref="AA2" r:id="rId2" display="Auto@123"/>
    <hyperlink ref="Y3" r:id="rId3" display="c-medhudevi.balasubramanian@chater.com"/>
    <hyperlink ref="AA3" r:id="rId4" display="Auto@123"/>
    <hyperlink ref="Y4" r:id="rId5" display="c-medhudevi.balasubramanian@chater.com"/>
    <hyperlink ref="AA4" r:id="rId6" display="Auto@123"/>
    <hyperlink ref="Y5" r:id="rId7" display="c-medhudevi.balasubramanian@chater.com"/>
    <hyperlink ref="AA5" r:id="rId8" display="Auto@123"/>
    <hyperlink ref="Y6" r:id="rId9" display="c-medhudevi.balasubramanian@chater.com"/>
    <hyperlink ref="AA6" r:id="rId10" display="Auto@123"/>
    <hyperlink ref="Y7" r:id="rId11" display="c-medhudevi.balasubramanian@chater.com"/>
    <hyperlink ref="AA7" r:id="rId12" display="Auto@123"/>
    <hyperlink ref="Y8" r:id="rId13" display="c-medhudevi.balasubramanian@chater.com"/>
    <hyperlink ref="AA8" r:id="rId14" display="Auto@123"/>
    <hyperlink ref="Y9" r:id="rId15" display="c-medhudevi.balasubramanian@chater.com"/>
    <hyperlink ref="AA9" r:id="rId16" display="Auto@123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</vt:lpstr>
      <vt:lpstr>Sheet1</vt:lpstr>
      <vt:lpstr>offerName</vt:lpstr>
      <vt:lpstr>e2e</vt:lpstr>
      <vt:lpstr>Ultra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 Thondepu</dc:creator>
  <cp:lastModifiedBy>Balasubramanian, Madhudevi</cp:lastModifiedBy>
  <dcterms:created xsi:type="dcterms:W3CDTF">2016-10-21T08:11:08Z</dcterms:created>
  <dcterms:modified xsi:type="dcterms:W3CDTF">2022-06-06T13:55:30Z</dcterms:modified>
</cp:coreProperties>
</file>