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be\Dropbox (Personal)\courses\MTech Knowledge engineering\01 - FYP\CD - Ad Benchmarks\04 - All together\01 - Finalised code\Datasets\Outputs\"/>
    </mc:Choice>
  </mc:AlternateContent>
  <xr:revisionPtr revIDLastSave="0" documentId="13_ncr:1_{7056FEAF-A4ED-4EF3-BBD5-9EFEFF63B840}" xr6:coauthVersionLast="45" xr6:coauthVersionMax="45" xr10:uidLastSave="{00000000-0000-0000-0000-000000000000}"/>
  <bookViews>
    <workbookView xWindow="-98" yWindow="-98" windowWidth="24496" windowHeight="15945" activeTab="1" xr2:uid="{00000000-000D-0000-FFFF-FFFF00000000}"/>
  </bookViews>
  <sheets>
    <sheet name="default" sheetId="1" r:id="rId1"/>
    <sheet name="test" sheetId="2" r:id="rId2"/>
  </sheets>
  <definedNames>
    <definedName name="_xlnm._FilterDatabase" localSheetId="1" hidden="1">test!$A$1:$H$3009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2" l="1"/>
  <c r="H340" i="2" l="1"/>
  <c r="H436" i="2"/>
  <c r="H356" i="2"/>
  <c r="H270" i="2"/>
  <c r="H304" i="2"/>
  <c r="H266" i="2"/>
  <c r="H360" i="2"/>
  <c r="H361" i="2"/>
  <c r="H311" i="2"/>
  <c r="H397" i="2"/>
  <c r="H308" i="2"/>
  <c r="H210" i="2"/>
  <c r="H176" i="2"/>
  <c r="H296" i="2"/>
  <c r="H307" i="2"/>
  <c r="H351" i="2"/>
  <c r="H390" i="2"/>
  <c r="H408" i="2"/>
  <c r="H201" i="2"/>
  <c r="H146" i="2"/>
  <c r="H374" i="2"/>
  <c r="H546" i="2"/>
  <c r="H443" i="2"/>
  <c r="H60" i="2"/>
  <c r="H492" i="2"/>
  <c r="H539" i="2"/>
  <c r="H21" i="2"/>
  <c r="H123" i="2"/>
  <c r="H507" i="2"/>
  <c r="H407" i="2"/>
  <c r="H251" i="2"/>
  <c r="H320" i="2"/>
  <c r="H256" i="2"/>
  <c r="H242" i="2"/>
  <c r="H128" i="2"/>
  <c r="H379" i="2"/>
  <c r="H202" i="2"/>
  <c r="H204" i="2"/>
  <c r="H329" i="2"/>
  <c r="H380" i="2"/>
  <c r="H244" i="2"/>
  <c r="H231" i="2"/>
  <c r="H20" i="2"/>
  <c r="H147" i="2"/>
  <c r="H196" i="2"/>
  <c r="H133" i="2"/>
  <c r="H174" i="2"/>
  <c r="H127" i="2"/>
  <c r="H142" i="2"/>
  <c r="H462" i="2"/>
  <c r="H413" i="2"/>
  <c r="H552" i="2"/>
  <c r="H491" i="2"/>
  <c r="H240" i="2"/>
  <c r="H326" i="2"/>
  <c r="H80" i="2"/>
  <c r="H65" i="2"/>
  <c r="H55" i="2"/>
  <c r="H302" i="2"/>
  <c r="H143" i="2"/>
  <c r="H232" i="2"/>
  <c r="H274" i="2"/>
  <c r="H108" i="2"/>
  <c r="H90" i="2"/>
  <c r="H268" i="2"/>
  <c r="H255" i="2"/>
  <c r="H77" i="2"/>
  <c r="H165" i="2"/>
  <c r="H117" i="2"/>
  <c r="H148" i="2"/>
  <c r="H130" i="2"/>
  <c r="H54" i="2"/>
  <c r="H86" i="2"/>
  <c r="H112" i="2"/>
  <c r="H496" i="2"/>
  <c r="H556" i="2"/>
  <c r="H157" i="2"/>
  <c r="H84" i="2"/>
  <c r="H129" i="2"/>
  <c r="H91" i="2"/>
  <c r="H85" i="2"/>
  <c r="H429" i="2"/>
  <c r="H188" i="2"/>
  <c r="H94" i="2"/>
  <c r="H533" i="2"/>
  <c r="H575" i="2"/>
  <c r="H219" i="2"/>
  <c r="H33" i="2"/>
  <c r="H559" i="2"/>
  <c r="H529" i="2"/>
  <c r="H562" i="2"/>
  <c r="H357" i="2"/>
  <c r="H319" i="2"/>
  <c r="H465" i="2"/>
  <c r="H377" i="2"/>
  <c r="H401" i="2"/>
  <c r="H53" i="2"/>
  <c r="H61" i="2"/>
  <c r="H249" i="2"/>
  <c r="H9" i="2"/>
  <c r="H182" i="2"/>
  <c r="H114" i="2"/>
  <c r="H74" i="2"/>
  <c r="H67" i="2"/>
  <c r="H191" i="2"/>
  <c r="H545" i="2"/>
  <c r="H580" i="2"/>
  <c r="H594" i="2"/>
  <c r="H316" i="2"/>
  <c r="H522" i="2"/>
  <c r="H535" i="2"/>
  <c r="H572" i="2"/>
  <c r="H551" i="2"/>
  <c r="H75" i="2"/>
  <c r="H362" i="2"/>
  <c r="H549" i="2"/>
  <c r="H536" i="2"/>
  <c r="H550" i="2"/>
  <c r="H557" i="2"/>
  <c r="H474" i="2"/>
  <c r="H554" i="2"/>
  <c r="H558" i="2"/>
  <c r="H484" i="2"/>
  <c r="H276" i="2"/>
  <c r="H454" i="2"/>
  <c r="H203" i="2"/>
  <c r="H198" i="2"/>
  <c r="H336" i="2"/>
  <c r="H547" i="2"/>
  <c r="H271" i="2"/>
  <c r="H502" i="2"/>
  <c r="H543" i="2"/>
  <c r="H590" i="2"/>
  <c r="H235" i="2"/>
  <c r="H463" i="2"/>
  <c r="H386" i="2"/>
  <c r="H368" i="2"/>
  <c r="H221" i="2"/>
  <c r="H526" i="2"/>
  <c r="H461" i="2"/>
  <c r="H479" i="2"/>
  <c r="H250" i="2"/>
  <c r="H530" i="2"/>
  <c r="H264" i="2"/>
  <c r="H383" i="2"/>
  <c r="H229" i="2"/>
  <c r="H293" i="2"/>
  <c r="H381" i="2"/>
  <c r="H323" i="2"/>
  <c r="H563" i="2"/>
  <c r="H470" i="2"/>
  <c r="H585" i="2"/>
  <c r="H324" i="2"/>
  <c r="H450" i="2"/>
  <c r="H548" i="2"/>
  <c r="H105" i="2"/>
  <c r="H40" i="2"/>
  <c r="H227" i="2"/>
  <c r="H212" i="2"/>
  <c r="H211" i="2"/>
  <c r="H160" i="2"/>
  <c r="H469" i="2"/>
  <c r="H153" i="2"/>
  <c r="H570" i="2"/>
  <c r="H402" i="2"/>
  <c r="H52" i="2"/>
  <c r="H101" i="2"/>
  <c r="H38" i="2"/>
  <c r="H62" i="2"/>
  <c r="H132" i="2"/>
  <c r="H92" i="2"/>
  <c r="H30" i="2"/>
  <c r="H34" i="2"/>
  <c r="H68" i="2"/>
  <c r="H473" i="2"/>
  <c r="H88" i="2"/>
  <c r="H508" i="2"/>
  <c r="H239" i="2"/>
  <c r="H448" i="2"/>
  <c r="H193" i="2"/>
  <c r="H506" i="2"/>
  <c r="H98" i="2"/>
  <c r="H434" i="2"/>
  <c r="H369" i="2"/>
  <c r="H337" i="2"/>
  <c r="H567" i="2"/>
  <c r="H493" i="2"/>
  <c r="H415" i="2"/>
  <c r="H437" i="2"/>
  <c r="H233" i="2"/>
  <c r="H281" i="2"/>
  <c r="H71" i="2"/>
  <c r="H48" i="2"/>
  <c r="H59" i="2"/>
  <c r="H14" i="2"/>
  <c r="H141" i="2"/>
  <c r="H170" i="2"/>
  <c r="H119" i="2"/>
  <c r="H103" i="2"/>
  <c r="H485" i="2"/>
  <c r="H459" i="2"/>
  <c r="H476" i="2"/>
  <c r="H442" i="2"/>
  <c r="H113" i="2"/>
  <c r="H581" i="2"/>
  <c r="H97" i="2"/>
  <c r="H23" i="2"/>
  <c r="H589" i="2"/>
  <c r="H438" i="2"/>
  <c r="H82" i="2"/>
  <c r="H56" i="2"/>
  <c r="H538" i="2"/>
  <c r="H501" i="2"/>
  <c r="H64" i="2"/>
  <c r="H110" i="2"/>
  <c r="H513" i="2"/>
  <c r="H532" i="2"/>
  <c r="H531" i="2"/>
  <c r="H453" i="2"/>
  <c r="H432" i="2"/>
  <c r="H488" i="2"/>
  <c r="H116" i="2"/>
  <c r="H596" i="2"/>
  <c r="H597" i="2"/>
  <c r="H419" i="2"/>
  <c r="H588" i="2"/>
  <c r="H595" i="2"/>
  <c r="H107" i="2"/>
  <c r="H238" i="2"/>
  <c r="H120" i="2"/>
  <c r="H178" i="2"/>
  <c r="H534" i="2"/>
  <c r="H483" i="2"/>
  <c r="H574" i="2"/>
  <c r="H527" i="2"/>
  <c r="H247" i="2"/>
  <c r="H78" i="2"/>
  <c r="H192" i="2"/>
  <c r="H444" i="2"/>
  <c r="H183" i="2"/>
  <c r="H159" i="2"/>
  <c r="H516" i="2"/>
  <c r="H475" i="2"/>
  <c r="H519" i="2"/>
  <c r="H510" i="2"/>
  <c r="H17" i="2"/>
  <c r="H12" i="2"/>
  <c r="H427" i="2"/>
  <c r="H155" i="2"/>
  <c r="H208" i="2"/>
  <c r="H520" i="2"/>
  <c r="H584" i="2"/>
  <c r="H428" i="2"/>
  <c r="H226" i="2"/>
  <c r="H220" i="2"/>
  <c r="H81" i="2"/>
  <c r="H69" i="2"/>
  <c r="H150" i="2"/>
  <c r="H169" i="2"/>
  <c r="H542" i="2"/>
  <c r="H576" i="2"/>
  <c r="H139" i="2"/>
  <c r="H42" i="2"/>
  <c r="H409" i="2"/>
  <c r="H468" i="2"/>
  <c r="H260" i="2"/>
  <c r="H452" i="2"/>
  <c r="H441" i="2"/>
  <c r="H100" i="2"/>
  <c r="H205" i="2"/>
  <c r="H72" i="2"/>
  <c r="H118" i="2"/>
  <c r="H230" i="2"/>
  <c r="H46" i="2"/>
  <c r="H51" i="2"/>
  <c r="H180" i="2"/>
  <c r="H134" i="2"/>
  <c r="H263" i="2"/>
  <c r="H243" i="2"/>
  <c r="H177" i="2"/>
  <c r="H394" i="2"/>
  <c r="H460" i="2"/>
  <c r="H57" i="2"/>
  <c r="H517" i="2"/>
  <c r="H125" i="2"/>
  <c r="H144" i="2"/>
  <c r="H275" i="2"/>
  <c r="H347" i="2"/>
  <c r="H370" i="2"/>
  <c r="H334" i="2"/>
  <c r="H215" i="2"/>
  <c r="H245" i="2"/>
  <c r="H420" i="2"/>
  <c r="H350" i="2"/>
  <c r="H173" i="2"/>
  <c r="H166" i="2"/>
  <c r="H216" i="2"/>
  <c r="H161" i="2"/>
  <c r="H486" i="2"/>
  <c r="H37" i="2"/>
  <c r="H571" i="2"/>
  <c r="H430" i="2"/>
  <c r="H561" i="2"/>
  <c r="H425" i="2"/>
  <c r="H471" i="2"/>
  <c r="H523" i="2"/>
  <c r="H294" i="2"/>
  <c r="H50" i="2"/>
  <c r="H89" i="2"/>
  <c r="H481" i="2"/>
  <c r="H197" i="2"/>
  <c r="H464" i="2"/>
  <c r="H186" i="2"/>
  <c r="H515" i="2"/>
  <c r="H363" i="2"/>
  <c r="H569" i="2"/>
  <c r="H578" i="2"/>
  <c r="H583" i="2"/>
  <c r="H573" i="2"/>
  <c r="H566" i="2"/>
  <c r="H4" i="2"/>
  <c r="H135" i="2"/>
  <c r="H480" i="2"/>
  <c r="H518" i="2"/>
  <c r="H499" i="2"/>
  <c r="H512" i="2"/>
  <c r="H456" i="2"/>
  <c r="H121" i="2"/>
  <c r="H206" i="2"/>
  <c r="H495" i="2"/>
  <c r="H225" i="2"/>
  <c r="H18" i="2"/>
  <c r="H13" i="2"/>
  <c r="H579" i="2"/>
  <c r="H598" i="2"/>
  <c r="H102" i="2"/>
  <c r="H592" i="2"/>
  <c r="H564" i="2"/>
  <c r="H167" i="2"/>
  <c r="H487" i="2"/>
  <c r="H22" i="2"/>
  <c r="H83" i="2"/>
  <c r="H39" i="2"/>
  <c r="H44" i="2"/>
  <c r="H332" i="2"/>
  <c r="H16" i="2"/>
  <c r="H131" i="2"/>
  <c r="H187" i="2"/>
  <c r="H96" i="2"/>
  <c r="H163" i="2"/>
  <c r="H472" i="2"/>
  <c r="H184" i="2"/>
  <c r="H285" i="2"/>
  <c r="H234" i="2"/>
  <c r="H252" i="2"/>
  <c r="H156" i="2"/>
  <c r="H291" i="2"/>
  <c r="H35" i="2"/>
  <c r="H15" i="2"/>
  <c r="H222" i="2"/>
  <c r="H528" i="2"/>
  <c r="H261" i="2"/>
  <c r="H241" i="2"/>
  <c r="H282" i="2"/>
  <c r="H346" i="2"/>
  <c r="H403" i="2"/>
  <c r="H76" i="2"/>
  <c r="H168" i="2"/>
  <c r="H66" i="2"/>
  <c r="H489" i="2"/>
  <c r="H343" i="2"/>
  <c r="H509" i="2"/>
  <c r="H277" i="2"/>
  <c r="H504" i="2"/>
  <c r="H591" i="2"/>
  <c r="H137" i="2"/>
  <c r="H593" i="2"/>
  <c r="H24" i="2"/>
  <c r="H331" i="2"/>
  <c r="H158" i="2"/>
  <c r="H433" i="2"/>
  <c r="H447" i="2"/>
  <c r="H162" i="2"/>
  <c r="H477" i="2"/>
  <c r="H280" i="2"/>
  <c r="H181" i="2"/>
  <c r="H449" i="2"/>
  <c r="H190" i="2"/>
  <c r="H172" i="2"/>
  <c r="H237" i="2"/>
  <c r="H253" i="2"/>
  <c r="H195" i="2"/>
  <c r="H79" i="2"/>
  <c r="H339" i="2"/>
  <c r="H505" i="2"/>
  <c r="H171" i="2"/>
  <c r="H392" i="2"/>
  <c r="H8" i="2"/>
  <c r="H29" i="2"/>
  <c r="H417" i="2"/>
  <c r="H6" i="2"/>
  <c r="H378" i="2"/>
  <c r="H115" i="2"/>
  <c r="H467" i="2"/>
  <c r="H194" i="2"/>
  <c r="H511" i="2"/>
  <c r="H553" i="2"/>
  <c r="H10" i="2"/>
  <c r="H36" i="2"/>
  <c r="H411" i="2"/>
  <c r="H258" i="2"/>
  <c r="H58" i="2"/>
  <c r="H490" i="2"/>
  <c r="H455" i="2"/>
  <c r="H228" i="2"/>
  <c r="H3" i="2"/>
  <c r="H466" i="2"/>
  <c r="H440" i="2"/>
  <c r="H149" i="2"/>
  <c r="H410" i="2"/>
  <c r="H482" i="2"/>
  <c r="H457" i="2"/>
  <c r="H106" i="2"/>
  <c r="H577" i="2"/>
  <c r="H27" i="2"/>
  <c r="H358" i="2"/>
  <c r="H224" i="2"/>
  <c r="H259" i="2"/>
  <c r="H87" i="2"/>
  <c r="H138" i="2"/>
  <c r="H99" i="2"/>
  <c r="H179" i="2"/>
  <c r="H391" i="2"/>
  <c r="H372" i="2"/>
  <c r="H95" i="2"/>
  <c r="H404" i="2"/>
  <c r="H375" i="2"/>
  <c r="H366" i="2"/>
  <c r="H568" i="2"/>
  <c r="H565" i="2"/>
  <c r="H458" i="2"/>
  <c r="H355" i="2"/>
  <c r="H303" i="2"/>
  <c r="H435" i="2"/>
  <c r="H376" i="2"/>
  <c r="H126" i="2"/>
  <c r="H330" i="2"/>
  <c r="H305" i="2"/>
  <c r="H423" i="2"/>
  <c r="H500" i="2"/>
  <c r="H262" i="2"/>
  <c r="H445" i="2"/>
  <c r="H525" i="2"/>
  <c r="H257" i="2"/>
  <c r="H189" i="2"/>
  <c r="H333" i="2"/>
  <c r="H313" i="2"/>
  <c r="H312" i="2"/>
  <c r="H342" i="2"/>
  <c r="H352" i="2"/>
  <c r="H286" i="2"/>
  <c r="H5" i="2"/>
  <c r="H389" i="2"/>
  <c r="H387" i="2"/>
  <c r="H295" i="2"/>
  <c r="H278" i="2"/>
  <c r="H365" i="2"/>
  <c r="H353" i="2"/>
  <c r="H287" i="2"/>
  <c r="H11" i="2"/>
  <c r="H109" i="2"/>
  <c r="H306" i="2"/>
  <c r="H416" i="2"/>
  <c r="H388" i="2"/>
  <c r="H405" i="2"/>
  <c r="H269" i="2"/>
  <c r="H384" i="2"/>
  <c r="H412" i="2"/>
  <c r="H325" i="2"/>
  <c r="H349" i="2"/>
  <c r="H214" i="2"/>
  <c r="H199" i="2"/>
  <c r="H426" i="2"/>
  <c r="H406" i="2"/>
  <c r="H265" i="2"/>
  <c r="H218" i="2"/>
  <c r="H400" i="2"/>
  <c r="H601" i="2"/>
  <c r="H254" i="2"/>
  <c r="H395" i="2"/>
  <c r="H602" i="2"/>
  <c r="H540" i="2"/>
  <c r="H145" i="2"/>
  <c r="H503" i="2"/>
  <c r="H422" i="2"/>
  <c r="H537" i="2"/>
  <c r="H371" i="2"/>
  <c r="H335" i="2"/>
  <c r="H418" i="2"/>
  <c r="H213" i="2"/>
  <c r="H236" i="2"/>
  <c r="H327" i="2"/>
  <c r="H367" i="2"/>
  <c r="H185" i="2"/>
  <c r="H297" i="2"/>
  <c r="H284" i="2"/>
  <c r="H603" i="2"/>
  <c r="H124" i="2"/>
  <c r="H393" i="2"/>
  <c r="H248" i="2"/>
  <c r="H290" i="2"/>
  <c r="H45" i="2"/>
  <c r="H544" i="2"/>
  <c r="H498" i="2"/>
  <c r="H439" i="2"/>
  <c r="H431" i="2"/>
  <c r="H586" i="2"/>
  <c r="H283" i="2"/>
  <c r="H321" i="2"/>
  <c r="H292" i="2"/>
  <c r="H223" i="2"/>
  <c r="H151" i="2"/>
  <c r="H382" i="2"/>
  <c r="H322" i="2"/>
  <c r="H446" i="2"/>
  <c r="H385" i="2"/>
  <c r="H414" i="2"/>
  <c r="H359" i="2"/>
  <c r="H315" i="2"/>
  <c r="H111" i="2"/>
  <c r="H421" i="2"/>
  <c r="H267" i="2"/>
  <c r="H2" i="2"/>
  <c r="H28" i="2"/>
  <c r="H154" i="2"/>
  <c r="H25" i="2"/>
  <c r="H289" i="2"/>
  <c r="H328" i="2"/>
  <c r="H314" i="2"/>
  <c r="H348" i="2"/>
  <c r="H364" i="2"/>
  <c r="H273" i="2"/>
  <c r="H399" i="2"/>
  <c r="H317" i="2"/>
  <c r="H300" i="2"/>
  <c r="H43" i="2"/>
  <c r="H49" i="2"/>
  <c r="H424" i="2"/>
  <c r="H494" i="2"/>
  <c r="H541" i="2"/>
  <c r="H207" i="2"/>
  <c r="H272" i="2"/>
  <c r="H63" i="2"/>
  <c r="H298" i="2"/>
  <c r="H373" i="2"/>
  <c r="H200" i="2"/>
  <c r="H93" i="2"/>
  <c r="H246" i="2"/>
  <c r="H217" i="2"/>
  <c r="H122" i="2"/>
  <c r="H555" i="2"/>
  <c r="H301" i="2"/>
  <c r="H310" i="2"/>
  <c r="H140" i="2"/>
  <c r="H396" i="2"/>
  <c r="H279" i="2"/>
  <c r="H338" i="2"/>
  <c r="H582" i="2"/>
  <c r="H152" i="2"/>
  <c r="H73" i="2"/>
  <c r="H136" i="2"/>
  <c r="H104" i="2"/>
  <c r="H164" i="2"/>
  <c r="H398" i="2"/>
  <c r="H7" i="2"/>
  <c r="H47" i="2"/>
  <c r="H451" i="2"/>
  <c r="H288" i="2"/>
  <c r="H19" i="2"/>
  <c r="H209" i="2"/>
  <c r="H26" i="2"/>
  <c r="H599" i="2"/>
  <c r="H70" i="2"/>
  <c r="H299" i="2"/>
  <c r="H354" i="2"/>
  <c r="H345" i="2"/>
  <c r="H341" i="2"/>
  <c r="H309" i="2"/>
  <c r="H31" i="2"/>
  <c r="H600" i="2"/>
  <c r="H524" i="2"/>
  <c r="H587" i="2"/>
  <c r="H478" i="2"/>
  <c r="H560" i="2"/>
  <c r="H344" i="2"/>
  <c r="H318" i="2"/>
  <c r="H32" i="2"/>
  <c r="H41" i="2"/>
  <c r="H514" i="2"/>
  <c r="H497" i="2"/>
  <c r="H175" i="2"/>
  <c r="H521" i="2"/>
  <c r="H1616" i="2"/>
  <c r="H1605" i="2"/>
  <c r="H1943" i="2"/>
  <c r="H2188" i="2"/>
  <c r="H677" i="2"/>
  <c r="H639" i="2"/>
  <c r="H616" i="2"/>
  <c r="H1896" i="2"/>
  <c r="H2056" i="2"/>
  <c r="H1977" i="2"/>
  <c r="H1537" i="2"/>
  <c r="H1302" i="2"/>
  <c r="H1436" i="2"/>
  <c r="H1213" i="2"/>
  <c r="H2281" i="2"/>
  <c r="H2113" i="2"/>
  <c r="H2192" i="2"/>
  <c r="H2196" i="2"/>
  <c r="H1652" i="2"/>
  <c r="H2117" i="2"/>
  <c r="H1523" i="2"/>
  <c r="H1003" i="2"/>
  <c r="H1012" i="2"/>
  <c r="H2819" i="2"/>
  <c r="H2781" i="2"/>
  <c r="H1512" i="2"/>
  <c r="H1489" i="2"/>
  <c r="H1791" i="2"/>
  <c r="H1262" i="2"/>
  <c r="H1665" i="2"/>
  <c r="H1540" i="2"/>
  <c r="H1985" i="2"/>
  <c r="H2037" i="2"/>
  <c r="H2155" i="2"/>
  <c r="H1906" i="2"/>
  <c r="H1470" i="2"/>
  <c r="H1576" i="2"/>
  <c r="H1604" i="2"/>
  <c r="H2084" i="2"/>
  <c r="H2213" i="2"/>
  <c r="H1980" i="2"/>
  <c r="H2327" i="2"/>
  <c r="H1991" i="2"/>
  <c r="H1457" i="2"/>
  <c r="H2177" i="2"/>
  <c r="H1336" i="2"/>
  <c r="H1545" i="2"/>
  <c r="H1754" i="2"/>
  <c r="H1382" i="2"/>
  <c r="H1166" i="2"/>
  <c r="H1335" i="2"/>
  <c r="H1358" i="2"/>
  <c r="H1292" i="2"/>
  <c r="H1280" i="2"/>
  <c r="H1456" i="2"/>
  <c r="H1852" i="2"/>
  <c r="H1193" i="2"/>
  <c r="H1636" i="2"/>
  <c r="H1844" i="2"/>
  <c r="H1602" i="2"/>
  <c r="H2020" i="2"/>
  <c r="H1542" i="2"/>
  <c r="H1613" i="2"/>
  <c r="H2128" i="2"/>
  <c r="H2245" i="2"/>
  <c r="H1757" i="2"/>
  <c r="H1975" i="2"/>
  <c r="H2047" i="2"/>
  <c r="H1807" i="2"/>
  <c r="H1169" i="2"/>
  <c r="H2487" i="2"/>
  <c r="H1996" i="2"/>
  <c r="H2435" i="2"/>
  <c r="H1743" i="2"/>
  <c r="H2199" i="2"/>
  <c r="H1825" i="2"/>
  <c r="H1745" i="2"/>
  <c r="H2533" i="2"/>
  <c r="H1554" i="2"/>
  <c r="H1468" i="2"/>
  <c r="H2303" i="2"/>
  <c r="H1229" i="2"/>
  <c r="H2273" i="2"/>
  <c r="H2301" i="2"/>
  <c r="H2074" i="2"/>
  <c r="H1366" i="2"/>
  <c r="H2686" i="2"/>
  <c r="H2473" i="2"/>
  <c r="H2325" i="2"/>
  <c r="H1095" i="2"/>
  <c r="H1085" i="2"/>
  <c r="H1442" i="2"/>
  <c r="H2126" i="2"/>
  <c r="H2689" i="2"/>
  <c r="H2519" i="2"/>
  <c r="H812" i="2"/>
  <c r="H1840" i="2"/>
  <c r="H2226" i="2"/>
  <c r="H2275" i="2"/>
  <c r="H2943" i="2"/>
  <c r="H2566" i="2"/>
  <c r="H796" i="2"/>
  <c r="H1608" i="2"/>
  <c r="H803" i="2"/>
  <c r="H1524" i="2"/>
  <c r="H1765" i="2"/>
  <c r="H1384" i="2"/>
  <c r="H1093" i="2"/>
  <c r="H1413" i="2"/>
  <c r="H1648" i="2"/>
  <c r="H1388" i="2"/>
  <c r="H2722" i="2"/>
  <c r="H1090" i="2"/>
  <c r="H1054" i="2"/>
  <c r="H2061" i="2"/>
  <c r="H2480" i="2"/>
  <c r="H2600" i="2"/>
  <c r="H2603" i="2"/>
  <c r="H1593" i="2"/>
  <c r="H1649" i="2"/>
  <c r="H2138" i="2"/>
  <c r="H1945" i="2"/>
  <c r="H1191" i="2"/>
  <c r="H1459" i="2"/>
  <c r="H2259" i="2"/>
  <c r="H2080" i="2"/>
  <c r="H1107" i="2"/>
  <c r="H1971" i="2"/>
  <c r="H1626" i="2"/>
  <c r="H1337" i="2"/>
  <c r="H2014" i="2"/>
  <c r="H1830" i="2"/>
  <c r="H2023" i="2"/>
  <c r="H1532" i="2"/>
  <c r="H1823" i="2"/>
  <c r="H2082" i="2"/>
  <c r="H735" i="2"/>
  <c r="H1369" i="2"/>
  <c r="H1587" i="2"/>
  <c r="H1500" i="2"/>
  <c r="H2089" i="2"/>
  <c r="H1694" i="2"/>
  <c r="H2761" i="2"/>
  <c r="H2316" i="2"/>
  <c r="H1039" i="2"/>
  <c r="H1287" i="2"/>
  <c r="H2216" i="2"/>
  <c r="H1579" i="2"/>
  <c r="H2328" i="2"/>
  <c r="H1391" i="2"/>
  <c r="H2147" i="2"/>
  <c r="H1716" i="2"/>
  <c r="H1328" i="2"/>
  <c r="H1750" i="2"/>
  <c r="H1816" i="2"/>
  <c r="H2353" i="2"/>
  <c r="H1154" i="2"/>
  <c r="H2477" i="2"/>
  <c r="H2063" i="2"/>
  <c r="H1596" i="2"/>
  <c r="H2627" i="2"/>
  <c r="H818" i="2"/>
  <c r="H880" i="2"/>
  <c r="H1330" i="2"/>
  <c r="H2137" i="2"/>
  <c r="H1129" i="2"/>
  <c r="H2545" i="2"/>
  <c r="H1744" i="2"/>
  <c r="H1993" i="2"/>
  <c r="H1360" i="2"/>
  <c r="H1989" i="2"/>
  <c r="H1867" i="2"/>
  <c r="H1972" i="2"/>
  <c r="H2096" i="2"/>
  <c r="H1707" i="2"/>
  <c r="H1392" i="2"/>
  <c r="H2231" i="2"/>
  <c r="H1855" i="2"/>
  <c r="H998" i="2"/>
  <c r="H913" i="2"/>
  <c r="H2038" i="2"/>
  <c r="H1557" i="2"/>
  <c r="H2461" i="2"/>
  <c r="H1571" i="2"/>
  <c r="H2408" i="2"/>
  <c r="H2120" i="2"/>
  <c r="H2355" i="2"/>
  <c r="H1137" i="2"/>
  <c r="H1100" i="2"/>
  <c r="H1073" i="2"/>
  <c r="H2778" i="2"/>
  <c r="H2401" i="2"/>
  <c r="H2582" i="2"/>
  <c r="H2022" i="2"/>
  <c r="H2422" i="2"/>
  <c r="H1271" i="2"/>
  <c r="H1973" i="2"/>
  <c r="H2766" i="2"/>
  <c r="H2463" i="2"/>
  <c r="H1771" i="2"/>
  <c r="H2284" i="2"/>
  <c r="H1044" i="2"/>
  <c r="H1983" i="2"/>
  <c r="H1411" i="2"/>
  <c r="H1846" i="2"/>
  <c r="H917" i="2"/>
  <c r="H841" i="2"/>
  <c r="H704" i="2"/>
  <c r="H737" i="2"/>
  <c r="H799" i="2"/>
  <c r="H873" i="2"/>
  <c r="H1235" i="2"/>
  <c r="H979" i="2"/>
  <c r="H1398" i="2"/>
  <c r="H2787" i="2"/>
  <c r="H766" i="2"/>
  <c r="H2124" i="2"/>
  <c r="H801" i="2"/>
  <c r="H1767" i="2"/>
  <c r="H1793" i="2"/>
  <c r="H1882" i="2"/>
  <c r="H1688" i="2"/>
  <c r="H2241" i="2"/>
  <c r="H2339" i="2"/>
  <c r="H1499" i="2"/>
  <c r="H2058" i="2"/>
  <c r="H1786" i="2"/>
  <c r="H1764" i="2"/>
  <c r="H1194" i="2"/>
  <c r="H2515" i="2"/>
  <c r="H1691" i="2"/>
  <c r="H2660" i="2"/>
  <c r="H1885" i="2"/>
  <c r="H1136" i="2"/>
  <c r="H2774" i="2"/>
  <c r="H1181" i="2"/>
  <c r="H835" i="2"/>
  <c r="H2522" i="2"/>
  <c r="H954" i="2"/>
  <c r="H825" i="2"/>
  <c r="H722" i="2"/>
  <c r="H889" i="2"/>
  <c r="H1056" i="2"/>
  <c r="H1351" i="2"/>
  <c r="H823" i="2"/>
  <c r="H1048" i="2"/>
  <c r="H695" i="2"/>
  <c r="H1052" i="2"/>
  <c r="H1170" i="2"/>
  <c r="H758" i="2"/>
  <c r="H961" i="2"/>
  <c r="H1151" i="2"/>
  <c r="H1158" i="2"/>
  <c r="H1242" i="2"/>
  <c r="H978" i="2"/>
  <c r="H842" i="2"/>
  <c r="H1047" i="2"/>
  <c r="H956" i="2"/>
  <c r="H742" i="2"/>
  <c r="H1156" i="2"/>
  <c r="H895" i="2"/>
  <c r="H1076" i="2"/>
  <c r="H672" i="2"/>
  <c r="H746" i="2"/>
  <c r="H1374" i="2"/>
  <c r="H1082" i="2"/>
  <c r="H800" i="2"/>
  <c r="H1430" i="2"/>
  <c r="H935" i="2"/>
  <c r="H1185" i="2"/>
  <c r="H1099" i="2"/>
  <c r="H1165" i="2"/>
  <c r="H1027" i="2"/>
  <c r="H1132" i="2"/>
  <c r="H1226" i="2"/>
  <c r="H973" i="2"/>
  <c r="H927" i="2"/>
  <c r="H804" i="2"/>
  <c r="H906" i="2"/>
  <c r="H2066" i="2"/>
  <c r="H1143" i="2"/>
  <c r="H1028" i="2"/>
  <c r="H1956" i="2"/>
  <c r="H1196" i="2"/>
  <c r="H2256" i="2"/>
  <c r="H2394" i="2"/>
  <c r="H2077" i="2"/>
  <c r="H2235" i="2"/>
  <c r="H1519" i="2"/>
  <c r="H2744" i="2"/>
  <c r="H2978" i="2"/>
  <c r="H966" i="2"/>
  <c r="H2400" i="2"/>
  <c r="H2165" i="2"/>
  <c r="H2631" i="2"/>
  <c r="H2786" i="2"/>
  <c r="H2794" i="2"/>
  <c r="H2535" i="2"/>
  <c r="H2217" i="2"/>
  <c r="H2851" i="2"/>
  <c r="H2506" i="2"/>
  <c r="H2443" i="2"/>
  <c r="H2606" i="2"/>
  <c r="H2432" i="2"/>
  <c r="H2562" i="2"/>
  <c r="H2762" i="2"/>
  <c r="H2237" i="2"/>
  <c r="H2740" i="2"/>
  <c r="H2512" i="2"/>
  <c r="H2812" i="2"/>
  <c r="H2625" i="2"/>
  <c r="H2830" i="2"/>
  <c r="H1214" i="2"/>
  <c r="H949" i="2"/>
  <c r="H933" i="2"/>
  <c r="H2800" i="2"/>
  <c r="H2268" i="2"/>
  <c r="H2367" i="2"/>
  <c r="H2763" i="2"/>
  <c r="H2616" i="2"/>
  <c r="H2530" i="2"/>
  <c r="H2874" i="2"/>
  <c r="H2822" i="2"/>
  <c r="H2659" i="2"/>
  <c r="H2617" i="2"/>
  <c r="H2876" i="2"/>
  <c r="H2608" i="2"/>
  <c r="H2735" i="2"/>
  <c r="H2771" i="2"/>
  <c r="H2590" i="2"/>
  <c r="H2948" i="2"/>
  <c r="H2139" i="2"/>
  <c r="H2780" i="2"/>
  <c r="H1780" i="2"/>
  <c r="H1789" i="2"/>
  <c r="H1787" i="2"/>
  <c r="H1814" i="2"/>
  <c r="H833" i="2"/>
  <c r="H946" i="2"/>
  <c r="H2099" i="2"/>
  <c r="H1393" i="2"/>
  <c r="H1522" i="2"/>
  <c r="H2250" i="2"/>
  <c r="H2647" i="2"/>
  <c r="H1025" i="2"/>
  <c r="H698" i="2"/>
  <c r="H1160" i="2"/>
  <c r="H614" i="2"/>
  <c r="H1269" i="2"/>
  <c r="H1208" i="2"/>
  <c r="H2537" i="2"/>
  <c r="H1965" i="2"/>
  <c r="H1788" i="2"/>
  <c r="H1839" i="2"/>
  <c r="H2033" i="2"/>
  <c r="H2377" i="2"/>
  <c r="H1084" i="2"/>
  <c r="H1472" i="2"/>
  <c r="H934" i="2"/>
  <c r="H888" i="2"/>
  <c r="H2969" i="2"/>
  <c r="H752" i="2"/>
  <c r="H1195" i="2"/>
  <c r="H856" i="2"/>
  <c r="H1092" i="2"/>
  <c r="H876" i="2"/>
  <c r="H845" i="2"/>
  <c r="H820" i="2"/>
  <c r="H1059" i="2"/>
  <c r="H682" i="2"/>
  <c r="H738" i="2"/>
  <c r="H914" i="2"/>
  <c r="H668" i="2"/>
  <c r="H965" i="2"/>
  <c r="H1355" i="2"/>
  <c r="H2306" i="2"/>
  <c r="H731" i="2"/>
  <c r="H1033" i="2"/>
  <c r="H1006" i="2"/>
  <c r="H778" i="2"/>
  <c r="H1848" i="2"/>
  <c r="H1026" i="2"/>
  <c r="H893" i="2"/>
  <c r="H783" i="2"/>
  <c r="H964" i="2"/>
  <c r="H2190" i="2"/>
  <c r="H950" i="2"/>
  <c r="H846" i="2"/>
  <c r="H1612" i="2"/>
  <c r="H1255" i="2"/>
  <c r="H1247" i="2"/>
  <c r="H1543" i="2"/>
  <c r="H870" i="2"/>
  <c r="H832" i="2"/>
  <c r="H916" i="2"/>
  <c r="H882" i="2"/>
  <c r="H2632" i="2"/>
  <c r="H2438" i="2"/>
  <c r="H2611" i="2"/>
  <c r="H2525" i="2"/>
  <c r="H1199" i="2"/>
  <c r="H900" i="2"/>
  <c r="H1174" i="2"/>
  <c r="H2913" i="2"/>
  <c r="H2855" i="2"/>
  <c r="H2509" i="2"/>
  <c r="H2717" i="2"/>
  <c r="H2588" i="2"/>
  <c r="H2622" i="2"/>
  <c r="H2554" i="2"/>
  <c r="H1883" i="2"/>
  <c r="H2848" i="2"/>
  <c r="H2849" i="2"/>
  <c r="H2652" i="2"/>
  <c r="H2918" i="2"/>
  <c r="H2716" i="2"/>
  <c r="H2398" i="2"/>
  <c r="H2529" i="2"/>
  <c r="H2902" i="2"/>
  <c r="H2602" i="2"/>
  <c r="H1363" i="2"/>
  <c r="H1693" i="2"/>
  <c r="H2861" i="2"/>
  <c r="H1653" i="2"/>
  <c r="H2524" i="2"/>
  <c r="H2642" i="2"/>
  <c r="H2706" i="2"/>
  <c r="H2834" i="2"/>
  <c r="H2592" i="2"/>
  <c r="H2782" i="2"/>
  <c r="H2496" i="2"/>
  <c r="H2296" i="2"/>
  <c r="H2440" i="2"/>
  <c r="H2430" i="2"/>
  <c r="H2805" i="2"/>
  <c r="H2777" i="2"/>
  <c r="H2757" i="2"/>
  <c r="H2687" i="2"/>
  <c r="H2709" i="2"/>
  <c r="H2831" i="2"/>
  <c r="H2697" i="2"/>
  <c r="H2941" i="2"/>
  <c r="H2746" i="2"/>
  <c r="H2419" i="2"/>
  <c r="H2852" i="2"/>
  <c r="H2838" i="2"/>
  <c r="H1810" i="2"/>
  <c r="H1777" i="2"/>
  <c r="H1821" i="2"/>
  <c r="H1736" i="2"/>
  <c r="H1763" i="2"/>
  <c r="H1466" i="2"/>
  <c r="H1828" i="2"/>
  <c r="H1905" i="2"/>
  <c r="H2049" i="2"/>
  <c r="H2897" i="2"/>
  <c r="H2352" i="2"/>
  <c r="H922" i="2"/>
  <c r="H2814" i="2"/>
  <c r="H2481" i="2"/>
  <c r="H2933" i="2"/>
  <c r="H2767" i="2"/>
  <c r="H1597" i="2"/>
  <c r="H1514" i="2"/>
  <c r="H2004" i="2"/>
  <c r="H1672" i="2"/>
  <c r="H1907" i="2"/>
  <c r="H1826" i="2"/>
  <c r="H1637" i="2"/>
  <c r="H1721" i="2"/>
  <c r="H2121" i="2"/>
  <c r="H1940" i="2"/>
  <c r="H1139" i="2"/>
  <c r="H2127" i="2"/>
  <c r="H899" i="2"/>
  <c r="H2507" i="2"/>
  <c r="H1740" i="2"/>
  <c r="H3008" i="2"/>
  <c r="H1723" i="2"/>
  <c r="H1692" i="2"/>
  <c r="H1703" i="2"/>
  <c r="H2594" i="2"/>
  <c r="H2411" i="2"/>
  <c r="H2270" i="2"/>
  <c r="H1877" i="2"/>
  <c r="H2299" i="2"/>
  <c r="H1726" i="2"/>
  <c r="H1575" i="2"/>
  <c r="H2149" i="2"/>
  <c r="H2187" i="2"/>
  <c r="H1752" i="2"/>
  <c r="H1538" i="2"/>
  <c r="H1651" i="2"/>
  <c r="H1577" i="2"/>
  <c r="H2252" i="2"/>
  <c r="H2680" i="2"/>
  <c r="H2887" i="2"/>
  <c r="H2361" i="2"/>
  <c r="H1551" i="2"/>
  <c r="H2460" i="2"/>
  <c r="H2397" i="2"/>
  <c r="H1607" i="2"/>
  <c r="H1204" i="2"/>
  <c r="H1219" i="2"/>
  <c r="H857" i="2"/>
  <c r="H1017" i="2"/>
  <c r="H2768" i="2"/>
  <c r="H745" i="2"/>
  <c r="H1119" i="2"/>
  <c r="H1200" i="2"/>
  <c r="H2462" i="2"/>
  <c r="H883" i="2"/>
  <c r="H2882" i="2"/>
  <c r="H1361" i="2"/>
  <c r="H808" i="2"/>
  <c r="H2734" i="2"/>
  <c r="H2335" i="2"/>
  <c r="H2788" i="2"/>
  <c r="H2843" i="2"/>
  <c r="H1309" i="2"/>
  <c r="H2198" i="2"/>
  <c r="H2349" i="2"/>
  <c r="H872" i="2"/>
  <c r="H2307" i="2"/>
  <c r="H2329" i="2"/>
  <c r="H2433" i="2"/>
  <c r="H2674" i="2"/>
  <c r="H2669" i="2"/>
  <c r="H2765" i="2"/>
  <c r="H2157" i="2"/>
  <c r="H2698" i="2"/>
  <c r="H2513" i="2"/>
  <c r="H2681" i="2"/>
  <c r="H1808" i="2"/>
  <c r="H2718" i="2"/>
  <c r="H2457" i="2"/>
  <c r="H1419" i="2"/>
  <c r="H2110" i="2"/>
  <c r="H2605" i="2"/>
  <c r="H2065" i="2"/>
  <c r="H2007" i="2"/>
  <c r="H1643" i="2"/>
  <c r="H1618" i="2"/>
  <c r="H1795" i="2"/>
  <c r="H1629" i="2"/>
  <c r="H1319" i="2"/>
  <c r="H1746" i="2"/>
  <c r="H2029" i="2"/>
  <c r="H2171" i="2"/>
  <c r="H2050" i="2"/>
  <c r="H1201" i="2"/>
  <c r="H788" i="2"/>
  <c r="H2060" i="2"/>
  <c r="H1291" i="2"/>
  <c r="H1347" i="2"/>
  <c r="H2220" i="2"/>
  <c r="H2233" i="2"/>
  <c r="H1899" i="2"/>
  <c r="H1603" i="2"/>
  <c r="H2337" i="2"/>
  <c r="H2161" i="2"/>
  <c r="H2221" i="2"/>
  <c r="H2450" i="2"/>
  <c r="H2561" i="2"/>
  <c r="H2179" i="2"/>
  <c r="H1251" i="2"/>
  <c r="H1372" i="2"/>
  <c r="H2144" i="2"/>
  <c r="H1950" i="2"/>
  <c r="H2215" i="2"/>
  <c r="H981" i="2"/>
  <c r="H1147" i="2"/>
  <c r="H898" i="2"/>
  <c r="H1986" i="2"/>
  <c r="H2755" i="2"/>
  <c r="H2407" i="2"/>
  <c r="H2667" i="2"/>
  <c r="H2210" i="2"/>
  <c r="H1527" i="2"/>
  <c r="H690" i="2"/>
  <c r="H1223" i="2"/>
  <c r="H1277" i="2"/>
  <c r="H1062" i="2"/>
  <c r="H1015" i="2"/>
  <c r="H2354" i="2"/>
  <c r="H2013" i="2"/>
  <c r="H2035" i="2"/>
  <c r="H1717" i="2"/>
  <c r="H1273" i="2"/>
  <c r="H1490" i="2"/>
  <c r="H1508" i="2"/>
  <c r="H1901" i="2"/>
  <c r="H1900" i="2"/>
  <c r="H1389" i="2"/>
  <c r="H701" i="2"/>
  <c r="H648" i="2"/>
  <c r="H675" i="2"/>
  <c r="H681" i="2"/>
  <c r="H2836" i="2"/>
  <c r="H867" i="2"/>
  <c r="H2436" i="2"/>
  <c r="H673" i="2"/>
  <c r="H1167" i="2"/>
  <c r="H2815" i="2"/>
  <c r="H2858" i="2"/>
  <c r="H2317" i="2"/>
  <c r="H720" i="2"/>
  <c r="H897" i="2"/>
  <c r="H1453" i="2"/>
  <c r="H763" i="2"/>
  <c r="H710" i="2"/>
  <c r="H844" i="2"/>
  <c r="H2658" i="2"/>
  <c r="H1981" i="2"/>
  <c r="H2346" i="2"/>
  <c r="H2749" i="2"/>
  <c r="H2389" i="2"/>
  <c r="H1192" i="2"/>
  <c r="H1168" i="2"/>
  <c r="H2526" i="2"/>
  <c r="H2868" i="2"/>
  <c r="H757" i="2"/>
  <c r="H918" i="2"/>
  <c r="H960" i="2"/>
  <c r="H1509" i="2"/>
  <c r="H1109" i="2"/>
  <c r="H1334" i="2"/>
  <c r="H1938" i="2"/>
  <c r="H855" i="2"/>
  <c r="H834" i="2"/>
  <c r="H1000" i="2"/>
  <c r="H863" i="2"/>
  <c r="H765" i="2"/>
  <c r="H2764" i="2"/>
  <c r="H1343" i="2"/>
  <c r="H1274" i="2"/>
  <c r="H798" i="2"/>
  <c r="H1172" i="2"/>
  <c r="H1441" i="2"/>
  <c r="H1138" i="2"/>
  <c r="H980" i="2"/>
  <c r="H2331" i="2"/>
  <c r="H2684" i="2"/>
  <c r="H2726" i="2"/>
  <c r="H2754" i="2"/>
  <c r="H1332" i="2"/>
  <c r="H1013" i="2"/>
  <c r="H1450" i="2"/>
  <c r="H1019" i="2"/>
  <c r="H767" i="2"/>
  <c r="H860" i="2"/>
  <c r="H885" i="2"/>
  <c r="H871" i="2"/>
  <c r="H1045" i="2"/>
  <c r="H1155" i="2"/>
  <c r="H1496" i="2"/>
  <c r="H902" i="2"/>
  <c r="H947" i="2"/>
  <c r="H1057" i="2"/>
  <c r="H1375" i="2"/>
  <c r="H1210" i="2"/>
  <c r="H768" i="2"/>
  <c r="H1070" i="2"/>
  <c r="H907" i="2"/>
  <c r="H1083" i="2"/>
  <c r="H1570" i="2"/>
  <c r="H1497" i="2"/>
  <c r="H2715" i="2"/>
  <c r="H1405" i="2"/>
  <c r="H1863" i="2"/>
  <c r="H1978" i="2"/>
  <c r="H2140" i="2"/>
  <c r="H2382" i="2"/>
  <c r="H2531" i="2"/>
  <c r="H839" i="2"/>
  <c r="H747" i="2"/>
  <c r="H1177" i="2"/>
  <c r="H2775" i="2"/>
  <c r="H2793" i="2"/>
  <c r="H2635" i="2"/>
  <c r="H2356" i="2"/>
  <c r="H1079" i="2"/>
  <c r="H1932" i="2"/>
  <c r="H2906" i="2"/>
  <c r="H1072" i="2"/>
  <c r="H2821" i="2"/>
  <c r="H2638" i="2"/>
  <c r="H2453" i="2"/>
  <c r="H1353" i="2"/>
  <c r="H1634" i="2"/>
  <c r="H1197" i="2"/>
  <c r="H2810" i="2"/>
  <c r="H2630" i="2"/>
  <c r="H2160" i="2"/>
  <c r="H2249" i="2"/>
  <c r="H2437" i="2"/>
  <c r="H2538" i="2"/>
  <c r="H2612" i="2"/>
  <c r="H1556" i="2"/>
  <c r="H2651" i="2"/>
  <c r="H1910" i="2"/>
  <c r="H2467" i="2"/>
  <c r="H1386" i="2"/>
  <c r="H2224" i="2"/>
  <c r="H1285" i="2"/>
  <c r="H1690" i="2"/>
  <c r="H1495" i="2"/>
  <c r="H1051" i="2"/>
  <c r="H1157" i="2"/>
  <c r="H1434" i="2"/>
  <c r="H2789" i="2"/>
  <c r="H1245" i="2"/>
  <c r="H1443" i="2"/>
  <c r="H1307" i="2"/>
  <c r="H684" i="2"/>
  <c r="H669" i="2"/>
  <c r="H660" i="2"/>
  <c r="H2872" i="2"/>
  <c r="H658" i="2"/>
  <c r="H740" i="2"/>
  <c r="H779" i="2"/>
  <c r="H1224" i="2"/>
  <c r="H861" i="2"/>
  <c r="H2599" i="2"/>
  <c r="H1897" i="2"/>
  <c r="H1186" i="2"/>
  <c r="H2471" i="2"/>
  <c r="H2314" i="2"/>
  <c r="H2414" i="2"/>
  <c r="H2634" i="2"/>
  <c r="H2494" i="2"/>
  <c r="H2547" i="2"/>
  <c r="H2485" i="2"/>
  <c r="H1474" i="2"/>
  <c r="H1478" i="2"/>
  <c r="H1394" i="2"/>
  <c r="H2242" i="2"/>
  <c r="H2348" i="2"/>
  <c r="H2501" i="2"/>
  <c r="H1804" i="2"/>
  <c r="H1817" i="2"/>
  <c r="H2116" i="2"/>
  <c r="H2267" i="2"/>
  <c r="H2811" i="2"/>
  <c r="H1476" i="2"/>
  <c r="H2957" i="2"/>
  <c r="H2880" i="2"/>
  <c r="H2892" i="2"/>
  <c r="H1414" i="2"/>
  <c r="H1303" i="2"/>
  <c r="H1149" i="2"/>
  <c r="H2601" i="2"/>
  <c r="H716" i="2"/>
  <c r="H2342" i="2"/>
  <c r="H877" i="2"/>
  <c r="H2864" i="2"/>
  <c r="H822" i="2"/>
  <c r="H2001" i="2"/>
  <c r="H1462" i="2"/>
  <c r="H1759" i="2"/>
  <c r="H1115" i="2"/>
  <c r="H2090" i="2"/>
  <c r="H817" i="2"/>
  <c r="H1268" i="2"/>
  <c r="H958" i="2"/>
  <c r="H2750" i="2"/>
  <c r="H858" i="2"/>
  <c r="H866" i="2"/>
  <c r="H2804" i="2"/>
  <c r="H936" i="2"/>
  <c r="H802" i="2"/>
  <c r="H1023" i="2"/>
  <c r="H1148" i="2"/>
  <c r="H851" i="2"/>
  <c r="H810" i="2"/>
  <c r="H644" i="2"/>
  <c r="H963" i="2"/>
  <c r="H884" i="2"/>
  <c r="H733" i="2"/>
  <c r="H971" i="2"/>
  <c r="H847" i="2"/>
  <c r="H938" i="2"/>
  <c r="H1230" i="2"/>
  <c r="H2003" i="2"/>
  <c r="H926" i="2"/>
  <c r="H1153" i="2"/>
  <c r="H2779" i="2"/>
  <c r="H816" i="2"/>
  <c r="H1264" i="2"/>
  <c r="H1350" i="2"/>
  <c r="H712" i="2"/>
  <c r="H1482" i="2"/>
  <c r="H2550" i="2"/>
  <c r="H1425" i="2"/>
  <c r="H1102" i="2"/>
  <c r="H2548" i="2"/>
  <c r="H2685" i="2"/>
  <c r="H2451" i="2"/>
  <c r="H2558" i="2"/>
  <c r="H2693" i="2"/>
  <c r="H2745" i="2"/>
  <c r="H1446" i="2"/>
  <c r="H2856" i="2"/>
  <c r="H2639" i="2"/>
  <c r="H2555" i="2"/>
  <c r="H2573" i="2"/>
  <c r="H2459" i="2"/>
  <c r="H2343" i="2"/>
  <c r="H1646" i="2"/>
  <c r="H1348" i="2"/>
  <c r="H2105" i="2"/>
  <c r="H1176" i="2"/>
  <c r="H1278" i="2"/>
  <c r="H2230" i="2"/>
  <c r="H2247" i="2"/>
  <c r="H2395" i="2"/>
  <c r="H2181" i="2"/>
  <c r="H2164" i="2"/>
  <c r="H2586" i="2"/>
  <c r="H2154" i="2"/>
  <c r="H2167" i="2"/>
  <c r="H1783" i="2"/>
  <c r="H1766" i="2"/>
  <c r="H1493" i="2"/>
  <c r="H1775" i="2"/>
  <c r="H2889" i="2"/>
  <c r="H2454" i="2"/>
  <c r="H707" i="2"/>
  <c r="H2974" i="2"/>
  <c r="H2940" i="2"/>
  <c r="H2991" i="2"/>
  <c r="H2760" i="2"/>
  <c r="H2373" i="2"/>
  <c r="H1622" i="2"/>
  <c r="H2736" i="2"/>
  <c r="H2894" i="2"/>
  <c r="H1184" i="2"/>
  <c r="H2871" i="2"/>
  <c r="H2994" i="2"/>
  <c r="H2966" i="2"/>
  <c r="H2557" i="2"/>
  <c r="H1188" i="2"/>
  <c r="H2381" i="2"/>
  <c r="H2088" i="2"/>
  <c r="H1046" i="2"/>
  <c r="H910" i="2"/>
  <c r="H1211" i="2"/>
  <c r="H2808" i="2"/>
  <c r="H2840" i="2"/>
  <c r="H2890" i="2"/>
  <c r="H2620" i="2"/>
  <c r="H3000" i="2"/>
  <c r="H928" i="2"/>
  <c r="H1209" i="2"/>
  <c r="H2570" i="2"/>
  <c r="H2305" i="2"/>
  <c r="H807" i="2"/>
  <c r="H2905" i="2"/>
  <c r="H1103" i="2"/>
  <c r="H1021" i="2"/>
  <c r="H2719" i="2"/>
  <c r="H1190" i="2"/>
  <c r="H1265" i="2"/>
  <c r="H2204" i="2"/>
  <c r="H2646" i="2"/>
  <c r="H2225" i="2"/>
  <c r="H2653" i="2"/>
  <c r="H2825" i="2"/>
  <c r="H2753" i="2"/>
  <c r="H1212" i="2"/>
  <c r="H2568" i="2"/>
  <c r="H813" i="2"/>
  <c r="H2371" i="2"/>
  <c r="H2493" i="2"/>
  <c r="H2159" i="2"/>
  <c r="H1824" i="2"/>
  <c r="H625" i="2"/>
  <c r="H1620" i="2"/>
  <c r="H911" i="2"/>
  <c r="H903" i="2"/>
  <c r="H983" i="2"/>
  <c r="H1034" i="2"/>
  <c r="H1390" i="2"/>
  <c r="H1022" i="2"/>
  <c r="H775" i="2"/>
  <c r="H1035" i="2"/>
  <c r="H811" i="2"/>
  <c r="H814" i="2"/>
  <c r="H848" i="2"/>
  <c r="H1145" i="2"/>
  <c r="H2376" i="2"/>
  <c r="H989" i="2"/>
  <c r="H2380" i="2"/>
  <c r="H1326" i="2"/>
  <c r="H694" i="2"/>
  <c r="H1585" i="2"/>
  <c r="H879" i="2"/>
  <c r="H1879" i="2"/>
  <c r="H1244" i="2"/>
  <c r="H2313" i="2"/>
  <c r="H1383" i="2"/>
  <c r="H2518" i="2"/>
  <c r="H2806" i="2"/>
  <c r="H2828" i="2"/>
  <c r="H1803" i="2"/>
  <c r="H2560" i="2"/>
  <c r="H2679" i="2"/>
  <c r="H2578" i="2"/>
  <c r="H2564" i="2"/>
  <c r="H2875" i="2"/>
  <c r="H2511" i="2"/>
  <c r="H2721" i="2"/>
  <c r="H2527" i="2"/>
  <c r="H2598" i="2"/>
  <c r="H2922" i="2"/>
  <c r="H2593" i="2"/>
  <c r="H2694" i="2"/>
  <c r="H2351" i="2"/>
  <c r="H2265" i="2"/>
  <c r="H2156" i="2"/>
  <c r="H2556" i="2"/>
  <c r="H2532" i="2"/>
  <c r="H2255" i="2"/>
  <c r="H2705" i="2"/>
  <c r="H2446" i="2"/>
  <c r="H2700" i="2"/>
  <c r="H2319" i="2"/>
  <c r="H2901" i="2"/>
  <c r="H1769" i="2"/>
  <c r="H1797" i="2"/>
  <c r="H1794" i="2"/>
  <c r="H1812" i="2"/>
  <c r="H1761" i="2"/>
  <c r="H1820" i="2"/>
  <c r="H1917" i="2"/>
  <c r="H1560" i="2"/>
  <c r="H1776" i="2"/>
  <c r="H1074" i="2"/>
  <c r="H612" i="2"/>
  <c r="H2488" i="2"/>
  <c r="H3006" i="2"/>
  <c r="H1238" i="2"/>
  <c r="H661" i="2"/>
  <c r="H794" i="2"/>
  <c r="H886" i="2"/>
  <c r="H2283" i="2"/>
  <c r="H982" i="2"/>
  <c r="H1479" i="2"/>
  <c r="H1318" i="2"/>
  <c r="H939" i="2"/>
  <c r="H1492" i="2"/>
  <c r="H1324" i="2"/>
  <c r="H2921" i="2"/>
  <c r="H923" i="2"/>
  <c r="H1256" i="2"/>
  <c r="H780" i="2"/>
  <c r="H985" i="2"/>
  <c r="H2936" i="2"/>
  <c r="H920" i="2"/>
  <c r="H1475" i="2"/>
  <c r="H836" i="2"/>
  <c r="H762" i="2"/>
  <c r="H2945" i="2"/>
  <c r="H997" i="2"/>
  <c r="H993" i="2"/>
  <c r="H2254" i="2"/>
  <c r="H2369" i="2"/>
  <c r="H705" i="2"/>
  <c r="H1520" i="2"/>
  <c r="H1994" i="2"/>
  <c r="H2563" i="2"/>
  <c r="H2383" i="2"/>
  <c r="H2184" i="2"/>
  <c r="H1756" i="2"/>
  <c r="H1246" i="2"/>
  <c r="H1960" i="2"/>
  <c r="H1284" i="2"/>
  <c r="H2552" i="2"/>
  <c r="H912" i="2"/>
  <c r="H1946" i="2"/>
  <c r="H2059" i="2"/>
  <c r="H1101" i="2"/>
  <c r="H1841" i="2"/>
  <c r="H2565" i="2"/>
  <c r="H2790" i="2"/>
  <c r="H2657" i="2"/>
  <c r="H868" i="2"/>
  <c r="H1234" i="2"/>
  <c r="H714" i="2"/>
  <c r="H2785" i="2"/>
  <c r="H896" i="2"/>
  <c r="H2551" i="2"/>
  <c r="H984" i="2"/>
  <c r="H1664" i="2"/>
  <c r="H806" i="2"/>
  <c r="H1220" i="2"/>
  <c r="H2756" i="2"/>
  <c r="H2839" i="2"/>
  <c r="H2817" i="2"/>
  <c r="H2937" i="2"/>
  <c r="H2900" i="2"/>
  <c r="H2899" i="2"/>
  <c r="H2925" i="2"/>
  <c r="H732" i="2"/>
  <c r="H667" i="2"/>
  <c r="H1240" i="2"/>
  <c r="H1339" i="2"/>
  <c r="H2123" i="2"/>
  <c r="H1505" i="2"/>
  <c r="H1632" i="2"/>
  <c r="H2589" i="2"/>
  <c r="H887" i="2"/>
  <c r="H1248" i="2"/>
  <c r="H1001" i="2"/>
  <c r="H2553" i="2"/>
  <c r="H890" i="2"/>
  <c r="H1037" i="2"/>
  <c r="H2040" i="2"/>
  <c r="H931" i="2"/>
  <c r="H970" i="2"/>
  <c r="H1261" i="2"/>
  <c r="H1216" i="2"/>
  <c r="H1163" i="2"/>
  <c r="H1010" i="2"/>
  <c r="H789" i="2"/>
  <c r="H1005" i="2"/>
  <c r="H1069" i="2"/>
  <c r="H2260" i="2"/>
  <c r="H1020" i="2"/>
  <c r="H901" i="2"/>
  <c r="H1218" i="2"/>
  <c r="H830" i="2"/>
  <c r="H837" i="2"/>
  <c r="H2243" i="2"/>
  <c r="H1422" i="2"/>
  <c r="H1968" i="2"/>
  <c r="H1711" i="2"/>
  <c r="H2989" i="2"/>
  <c r="H2979" i="2"/>
  <c r="H2987" i="2"/>
  <c r="H1123" i="2"/>
  <c r="H1270" i="2"/>
  <c r="H1417" i="2"/>
  <c r="H2266" i="2"/>
  <c r="H615" i="2"/>
  <c r="H621" i="2"/>
  <c r="H774" i="2"/>
  <c r="H653" i="2"/>
  <c r="H708" i="2"/>
  <c r="H2983" i="2"/>
  <c r="H650" i="2"/>
  <c r="H2813" i="2"/>
  <c r="H988" i="2"/>
  <c r="H2645" i="2"/>
  <c r="H1378" i="2"/>
  <c r="H925" i="2"/>
  <c r="H1081" i="2"/>
  <c r="H1948" i="2"/>
  <c r="H2365" i="2"/>
  <c r="H2484" i="2"/>
  <c r="H2304" i="2"/>
  <c r="H942" i="2"/>
  <c r="H2288" i="2"/>
  <c r="H909" i="2"/>
  <c r="H1126" i="2"/>
  <c r="H1086" i="2"/>
  <c r="H2024" i="2"/>
  <c r="H1702" i="2"/>
  <c r="H1731" i="2"/>
  <c r="H1967" i="2"/>
  <c r="H2434" i="2"/>
  <c r="H2577" i="2"/>
  <c r="H2650" i="2"/>
  <c r="H1060" i="2"/>
  <c r="H2476" i="2"/>
  <c r="H1928" i="2"/>
  <c r="H2234" i="2"/>
  <c r="H2347" i="2"/>
  <c r="H2297" i="2"/>
  <c r="H770" i="2"/>
  <c r="H1009" i="2"/>
  <c r="H1504" i="2"/>
  <c r="H1412" i="2"/>
  <c r="H2370" i="2"/>
  <c r="H2178" i="2"/>
  <c r="H1562" i="2"/>
  <c r="H1349" i="2"/>
  <c r="H1970" i="2"/>
  <c r="H953" i="2"/>
  <c r="H2402" i="2"/>
  <c r="H1517" i="2"/>
  <c r="H1002" i="2"/>
  <c r="H1521" i="2"/>
  <c r="H1473" i="2"/>
  <c r="H1465" i="2"/>
  <c r="H2447" i="2"/>
  <c r="H2169" i="2"/>
  <c r="H1671" i="2"/>
  <c r="H1162" i="2"/>
  <c r="H764" i="2"/>
  <c r="H2141" i="2"/>
  <c r="H1854" i="2"/>
  <c r="H1058" i="2"/>
  <c r="H1487" i="2"/>
  <c r="H1922" i="2"/>
  <c r="H1541" i="2"/>
  <c r="H1222" i="2"/>
  <c r="H1282" i="2"/>
  <c r="H1448" i="2"/>
  <c r="H1341" i="2"/>
  <c r="H1589" i="2"/>
  <c r="H1415" i="2"/>
  <c r="H2549" i="2"/>
  <c r="H2758" i="2"/>
  <c r="H2803" i="2"/>
  <c r="H1007" i="2"/>
  <c r="H786" i="2"/>
  <c r="H1112" i="2"/>
  <c r="H2456" i="2"/>
  <c r="H2172" i="2"/>
  <c r="H1087" i="2"/>
  <c r="H948" i="2"/>
  <c r="H1902" i="2"/>
  <c r="H2386" i="2"/>
  <c r="H2498" i="2"/>
  <c r="H1982" i="2"/>
  <c r="H1566" i="2"/>
  <c r="H1408" i="2"/>
  <c r="H2865" i="2"/>
  <c r="H2742" i="2"/>
  <c r="H2903" i="2"/>
  <c r="H815" i="2"/>
  <c r="H1387" i="2"/>
  <c r="H2615" i="2"/>
  <c r="H986" i="2"/>
  <c r="H1342" i="2"/>
  <c r="H1286" i="2"/>
  <c r="H2302" i="2"/>
  <c r="H1921" i="2"/>
  <c r="H2103" i="2"/>
  <c r="H2238" i="2"/>
  <c r="H1749" i="2"/>
  <c r="H1075" i="2"/>
  <c r="H734" i="2"/>
  <c r="H728" i="2"/>
  <c r="H1078" i="2"/>
  <c r="H1236" i="2"/>
  <c r="H2039" i="2"/>
  <c r="H1561" i="2"/>
  <c r="H725" i="2"/>
  <c r="H719" i="2"/>
  <c r="H2209" i="2"/>
  <c r="H2730" i="2"/>
  <c r="H1113" i="2"/>
  <c r="H1444" i="2"/>
  <c r="H2664" i="2"/>
  <c r="H2609" i="2"/>
  <c r="H726" i="2"/>
  <c r="H2399" i="2"/>
  <c r="H1362" i="2"/>
  <c r="H1429" i="2"/>
  <c r="H1152" i="2"/>
  <c r="H2027" i="2"/>
  <c r="H1760" i="2"/>
  <c r="H1304" i="2"/>
  <c r="H2497" i="2"/>
  <c r="H1819" i="2"/>
  <c r="H1822" i="2"/>
  <c r="H2907" i="2"/>
  <c r="H2884" i="2"/>
  <c r="H2956" i="2"/>
  <c r="H2930" i="2"/>
  <c r="H2920" i="2"/>
  <c r="H2910" i="2"/>
  <c r="H2904" i="2"/>
  <c r="H2982" i="2"/>
  <c r="H2980" i="2"/>
  <c r="H2990" i="2"/>
  <c r="H2572" i="2"/>
  <c r="H2927" i="2"/>
  <c r="H969" i="2"/>
  <c r="H2866" i="2"/>
  <c r="H2972" i="2"/>
  <c r="H2748" i="2"/>
  <c r="H743" i="2"/>
  <c r="H688" i="2"/>
  <c r="H1254" i="2"/>
  <c r="H2926" i="2"/>
  <c r="H2470" i="2"/>
  <c r="H2878" i="2"/>
  <c r="H2944" i="2"/>
  <c r="H2668" i="2"/>
  <c r="H2666" i="2"/>
  <c r="H2623" i="2"/>
  <c r="H2772" i="2"/>
  <c r="H2468" i="2"/>
  <c r="H2495" i="2"/>
  <c r="H2420" i="2"/>
  <c r="H2637" i="2"/>
  <c r="H2576" i="2"/>
  <c r="H2614" i="2"/>
  <c r="H2508" i="2"/>
  <c r="H2672" i="2"/>
  <c r="H2640" i="2"/>
  <c r="H2475" i="2"/>
  <c r="H2315" i="2"/>
  <c r="H2832" i="2"/>
  <c r="H2809" i="2"/>
  <c r="H2429" i="2"/>
  <c r="H2847" i="2"/>
  <c r="H1117" i="2"/>
  <c r="H1065" i="2"/>
  <c r="H1644" i="2"/>
  <c r="H782" i="2"/>
  <c r="H1365" i="2"/>
  <c r="H962" i="2"/>
  <c r="H1581" i="2"/>
  <c r="H1297" i="2"/>
  <c r="H2895" i="2"/>
  <c r="H2261" i="2"/>
  <c r="H2491" i="2"/>
  <c r="H2403" i="2"/>
  <c r="H1189" i="2"/>
  <c r="H1798" i="2"/>
  <c r="H1802" i="2"/>
  <c r="H1811" i="2"/>
  <c r="H1792" i="2"/>
  <c r="H1799" i="2"/>
  <c r="H1784" i="2"/>
  <c r="H1790" i="2"/>
  <c r="H1610" i="2"/>
  <c r="H1772" i="2"/>
  <c r="H1849" i="2"/>
  <c r="H1997" i="2"/>
  <c r="H1934" i="2"/>
  <c r="H2219" i="2"/>
  <c r="H2122" i="2"/>
  <c r="H1834" i="2"/>
  <c r="H1858" i="2"/>
  <c r="H1241" i="2"/>
  <c r="H2174" i="2"/>
  <c r="H2427" i="2"/>
  <c r="H1207" i="2"/>
  <c r="H1322" i="2"/>
  <c r="H1624" i="2"/>
  <c r="H790" i="2"/>
  <c r="H1088" i="2"/>
  <c r="H2482" i="2"/>
  <c r="H2478" i="2"/>
  <c r="H1173" i="2"/>
  <c r="H1491" i="2"/>
  <c r="H2670" i="2"/>
  <c r="H2046" i="2"/>
  <c r="H2510" i="2"/>
  <c r="H2964" i="2"/>
  <c r="H3004" i="2"/>
  <c r="H2879" i="2"/>
  <c r="H1699" i="2"/>
  <c r="H2971" i="2"/>
  <c r="H2929" i="2"/>
  <c r="H620" i="2"/>
  <c r="H772" i="2"/>
  <c r="H676" i="2"/>
  <c r="H607" i="2"/>
  <c r="H1225" i="2"/>
  <c r="H2947" i="2"/>
  <c r="H2885" i="2"/>
  <c r="H2986" i="2"/>
  <c r="H2951" i="2"/>
  <c r="H2942" i="2"/>
  <c r="H643" i="2"/>
  <c r="H718" i="2"/>
  <c r="H751" i="2"/>
  <c r="H809" i="2"/>
  <c r="H2579" i="2"/>
  <c r="H636" i="2"/>
  <c r="H1564" i="2"/>
  <c r="H795" i="2"/>
  <c r="H2368" i="2"/>
  <c r="H608" i="2"/>
  <c r="H2569" i="2"/>
  <c r="H2575" i="2"/>
  <c r="H1064" i="2"/>
  <c r="H2358" i="2"/>
  <c r="H908" i="2"/>
  <c r="H671" i="2"/>
  <c r="H700" i="2"/>
  <c r="H2998" i="2"/>
  <c r="H2999" i="2"/>
  <c r="H2168" i="2"/>
  <c r="H2567" i="2"/>
  <c r="H1418" i="2"/>
  <c r="H2759" i="2"/>
  <c r="H852" i="2"/>
  <c r="H640" i="2"/>
  <c r="H609" i="2"/>
  <c r="H2212" i="2"/>
  <c r="H2444" i="2"/>
  <c r="H1354" i="2"/>
  <c r="H1040" i="2"/>
  <c r="H1183" i="2"/>
  <c r="H994" i="2"/>
  <c r="H664" i="2"/>
  <c r="H761" i="2"/>
  <c r="H703" i="2"/>
  <c r="H2728" i="2"/>
  <c r="H2713" i="2"/>
  <c r="H2699" i="2"/>
  <c r="H1299" i="2"/>
  <c r="H2505" i="2"/>
  <c r="H2580" i="2"/>
  <c r="H2783" i="2"/>
  <c r="H2232" i="2"/>
  <c r="H2094" i="2"/>
  <c r="H2350" i="2"/>
  <c r="H1288" i="2"/>
  <c r="H1352" i="2"/>
  <c r="H1164" i="2"/>
  <c r="H1159" i="2"/>
  <c r="H1029" i="2"/>
  <c r="H1345" i="2"/>
  <c r="H2677" i="2"/>
  <c r="H2072" i="2"/>
  <c r="H2300" i="2"/>
  <c r="H1837" i="2"/>
  <c r="H2374" i="2"/>
  <c r="H2320" i="2"/>
  <c r="H1118" i="2"/>
  <c r="H2682" i="2"/>
  <c r="H850" i="2"/>
  <c r="H1121" i="2"/>
  <c r="H1356" i="2"/>
  <c r="H1553" i="2"/>
  <c r="H2218" i="2"/>
  <c r="H1036" i="2"/>
  <c r="H2393" i="2"/>
  <c r="H1713" i="2"/>
  <c r="H2240" i="2"/>
  <c r="H2173" i="2"/>
  <c r="H713" i="2"/>
  <c r="H741" i="2"/>
  <c r="H831" i="2"/>
  <c r="H1043" i="2"/>
  <c r="H2239" i="2"/>
  <c r="H2688" i="2"/>
  <c r="H2720" i="2"/>
  <c r="H2737" i="2"/>
  <c r="H1718" i="2"/>
  <c r="H1110" i="2"/>
  <c r="H862" i="2"/>
  <c r="H2648" i="2"/>
  <c r="H2702" i="2"/>
  <c r="H1488" i="2"/>
  <c r="H1439" i="2"/>
  <c r="H1315" i="2"/>
  <c r="H2086" i="2"/>
  <c r="H2416" i="2"/>
  <c r="H1461" i="2"/>
  <c r="H932" i="2"/>
  <c r="H2747" i="2"/>
  <c r="H865" i="2"/>
  <c r="H2191" i="2"/>
  <c r="H1689" i="2"/>
  <c r="H2624" i="2"/>
  <c r="H1187" i="2"/>
  <c r="H1623" i="2"/>
  <c r="H2426" i="2"/>
  <c r="H2269" i="2"/>
  <c r="H2540" i="2"/>
  <c r="H2392" i="2"/>
  <c r="H1228" i="2"/>
  <c r="H819" i="2"/>
  <c r="H2180" i="2"/>
  <c r="H2571" i="2"/>
  <c r="H1591" i="2"/>
  <c r="H2499" i="2"/>
  <c r="H2081" i="2"/>
  <c r="H2323" i="2"/>
  <c r="H1424" i="2"/>
  <c r="H1359" i="2"/>
  <c r="H1433" i="2"/>
  <c r="H2279" i="2"/>
  <c r="H2961" i="2"/>
  <c r="H2802" i="2"/>
  <c r="H891" i="2"/>
  <c r="H2997" i="2"/>
  <c r="H2919" i="2"/>
  <c r="H1077" i="2"/>
  <c r="H663" i="2"/>
  <c r="H1146" i="2"/>
  <c r="H759" i="2"/>
  <c r="H2970" i="2"/>
  <c r="H1105" i="2"/>
  <c r="H2827" i="2"/>
  <c r="H662" i="2"/>
  <c r="H1399" i="2"/>
  <c r="H2041" i="2"/>
  <c r="H1836" i="2"/>
  <c r="H2274" i="2"/>
  <c r="H2405" i="2"/>
  <c r="H2469" i="2"/>
  <c r="H2163" i="2"/>
  <c r="H2466" i="2"/>
  <c r="H2704" i="2"/>
  <c r="H2404" i="2"/>
  <c r="H1042" i="2"/>
  <c r="H1014" i="2"/>
  <c r="H875" i="2"/>
  <c r="H1116" i="2"/>
  <c r="H1004" i="2"/>
  <c r="H785" i="2"/>
  <c r="H2057" i="2"/>
  <c r="H2387" i="2"/>
  <c r="H2409" i="2"/>
  <c r="H2366" i="2"/>
  <c r="H1260" i="2"/>
  <c r="H1144" i="2"/>
  <c r="H1252" i="2"/>
  <c r="H2363" i="2"/>
  <c r="H2923" i="2"/>
  <c r="H622" i="2"/>
  <c r="H1232" i="2"/>
  <c r="H2585" i="2"/>
  <c r="H2087" i="2"/>
  <c r="H2584" i="2"/>
  <c r="H1486" i="2"/>
  <c r="H1870" i="2"/>
  <c r="H1290" i="2"/>
  <c r="H2246" i="2"/>
  <c r="H2292" i="2"/>
  <c r="H2364" i="2"/>
  <c r="H1548" i="2"/>
  <c r="H2410" i="2"/>
  <c r="H2661" i="2"/>
  <c r="H2504" i="2"/>
  <c r="H2251" i="2"/>
  <c r="H1598" i="2"/>
  <c r="H2442" i="2"/>
  <c r="H1071" i="2"/>
  <c r="H1120" i="2"/>
  <c r="H1410" i="2"/>
  <c r="H1409" i="2"/>
  <c r="H2486" i="2"/>
  <c r="H1338" i="2"/>
  <c r="H1662" i="2"/>
  <c r="H1435" i="2"/>
  <c r="H2678" i="2"/>
  <c r="H1180" i="2"/>
  <c r="H1142" i="2"/>
  <c r="H2528" i="2"/>
  <c r="H828" i="2"/>
  <c r="H665" i="2"/>
  <c r="H1367" i="2"/>
  <c r="H2724" i="2"/>
  <c r="H2799" i="2"/>
  <c r="H2045" i="2"/>
  <c r="H2095" i="2"/>
  <c r="H1569" i="2"/>
  <c r="H1259" i="2"/>
  <c r="H1657" i="2"/>
  <c r="H1331" i="2"/>
  <c r="H1293" i="2"/>
  <c r="H2596" i="2"/>
  <c r="H1111" i="2"/>
  <c r="H1477" i="2"/>
  <c r="H702" i="2"/>
  <c r="H2733" i="2"/>
  <c r="H2769" i="2"/>
  <c r="H2581" i="2"/>
  <c r="H2559" i="2"/>
  <c r="H2841" i="2"/>
  <c r="H2795" i="2"/>
  <c r="H1606" i="2"/>
  <c r="H1381" i="2"/>
  <c r="H1498" i="2"/>
  <c r="H859" i="2"/>
  <c r="H2837" i="2"/>
  <c r="H792" i="2"/>
  <c r="H975" i="2"/>
  <c r="H921" i="2"/>
  <c r="H1531" i="2"/>
  <c r="H2051" i="2"/>
  <c r="H2312" i="2"/>
  <c r="H1296" i="2"/>
  <c r="H1842" i="2"/>
  <c r="H2449" i="2"/>
  <c r="H2425" i="2"/>
  <c r="H2129" i="2"/>
  <c r="H2458" i="2"/>
  <c r="H2415" i="2"/>
  <c r="H1539" i="2"/>
  <c r="H797" i="2"/>
  <c r="H739" i="2"/>
  <c r="H2626" i="2"/>
  <c r="H2649" i="2"/>
  <c r="H2731" i="2"/>
  <c r="H930" i="2"/>
  <c r="H1953" i="2"/>
  <c r="H1964" i="2"/>
  <c r="H2591" i="2"/>
  <c r="H1525" i="2"/>
  <c r="H1233" i="2"/>
  <c r="H1526" i="2"/>
  <c r="H2091" i="2"/>
  <c r="H2193" i="2"/>
  <c r="H1400" i="2"/>
  <c r="H1954" i="2"/>
  <c r="H2801" i="2"/>
  <c r="H2791" i="2"/>
  <c r="H2796" i="2"/>
  <c r="H2846" i="2"/>
  <c r="H2675" i="2"/>
  <c r="H1128" i="2"/>
  <c r="H2893" i="2"/>
  <c r="H2418" i="2"/>
  <c r="H744" i="2"/>
  <c r="H611" i="2"/>
  <c r="H655" i="2"/>
  <c r="H1178" i="2"/>
  <c r="H666" i="2"/>
  <c r="H1221" i="2"/>
  <c r="H2818" i="2"/>
  <c r="H2916" i="2"/>
  <c r="H2946" i="2"/>
  <c r="H2665" i="2"/>
  <c r="H1068" i="2"/>
  <c r="H631" i="2"/>
  <c r="H992" i="2"/>
  <c r="H996" i="2"/>
  <c r="H753" i="2"/>
  <c r="H972" i="2"/>
  <c r="H2330" i="2"/>
  <c r="H2388" i="2"/>
  <c r="H2544" i="2"/>
  <c r="H2543" i="2"/>
  <c r="H1106" i="2"/>
  <c r="H1385" i="2"/>
  <c r="H2502" i="2"/>
  <c r="H1125" i="2"/>
  <c r="H776" i="2"/>
  <c r="H2516" i="2"/>
  <c r="H2692" i="2"/>
  <c r="H2031" i="2"/>
  <c r="H999" i="2"/>
  <c r="H1344" i="2"/>
  <c r="H941" i="2"/>
  <c r="H924" i="2"/>
  <c r="H1329" i="2"/>
  <c r="H2683" i="2"/>
  <c r="H2384" i="2"/>
  <c r="H2911" i="2"/>
  <c r="H2833" i="2"/>
  <c r="H1171" i="2"/>
  <c r="H2952" i="2"/>
  <c r="H1300" i="2"/>
  <c r="H652" i="2"/>
  <c r="H1697" i="2"/>
  <c r="H2375" i="2"/>
  <c r="H1321" i="2"/>
  <c r="H1032" i="2"/>
  <c r="H2455" i="2"/>
  <c r="H2285" i="2"/>
  <c r="H1289" i="2"/>
  <c r="H1573" i="2"/>
  <c r="H2318" i="2"/>
  <c r="H1239" i="2"/>
  <c r="H1306" i="2"/>
  <c r="H1140" i="2"/>
  <c r="H1357" i="2"/>
  <c r="H1714" i="2"/>
  <c r="H633" i="2"/>
  <c r="H634" i="2"/>
  <c r="H686" i="2"/>
  <c r="H637" i="2"/>
  <c r="H647" i="2"/>
  <c r="H619" i="2"/>
  <c r="H1038" i="2"/>
  <c r="H1131" i="2"/>
  <c r="H2236" i="2"/>
  <c r="H1364" i="2"/>
  <c r="H2413" i="2"/>
  <c r="H769" i="2"/>
  <c r="H2738" i="2"/>
  <c r="H2835" i="2"/>
  <c r="H2619" i="2"/>
  <c r="H2379" i="2"/>
  <c r="H2654" i="2"/>
  <c r="H2207" i="2"/>
  <c r="H2054" i="2"/>
  <c r="H2492" i="2"/>
  <c r="H1346" i="2"/>
  <c r="H1217" i="2"/>
  <c r="H1376" i="2"/>
  <c r="H2912" i="2"/>
  <c r="H1175" i="2"/>
  <c r="H2914" i="2"/>
  <c r="H2915" i="2"/>
  <c r="H2993" i="2"/>
  <c r="H3007" i="2"/>
  <c r="H1308" i="2"/>
  <c r="H2521" i="2"/>
  <c r="H968" i="2"/>
  <c r="H2752" i="2"/>
  <c r="H2863" i="2"/>
  <c r="H2867" i="2"/>
  <c r="H2842" i="2"/>
  <c r="H2896" i="2"/>
  <c r="H2908" i="2"/>
  <c r="H2859" i="2"/>
  <c r="H2816" i="2"/>
  <c r="H2010" i="2"/>
  <c r="H2826" i="2"/>
  <c r="H2954" i="2"/>
  <c r="H2514" i="2"/>
  <c r="H2541" i="2"/>
  <c r="H2539" i="2"/>
  <c r="H2472" i="2"/>
  <c r="H2183" i="2"/>
  <c r="H2028" i="2"/>
  <c r="H2293" i="2"/>
  <c r="H2891" i="2"/>
  <c r="H2917" i="2"/>
  <c r="H2823" i="2"/>
  <c r="H2931" i="2"/>
  <c r="H2898" i="2"/>
  <c r="H2963" i="2"/>
  <c r="H2962" i="2"/>
  <c r="H2973" i="2"/>
  <c r="H1206" i="2"/>
  <c r="H1018" i="2"/>
  <c r="H1161" i="2"/>
  <c r="H630" i="2"/>
  <c r="H649" i="2"/>
  <c r="H2739" i="2"/>
  <c r="H656" i="2"/>
  <c r="H1063" i="2"/>
  <c r="H1861" i="2"/>
  <c r="H2723" i="2"/>
  <c r="H2385" i="2"/>
  <c r="H2070" i="2"/>
  <c r="H2362" i="2"/>
  <c r="H2158" i="2"/>
  <c r="H1428" i="2"/>
  <c r="H1215" i="2"/>
  <c r="H1379" i="2"/>
  <c r="H1096" i="2"/>
  <c r="H613" i="2"/>
  <c r="H1089" i="2"/>
  <c r="H627" i="2"/>
  <c r="H724" i="2"/>
  <c r="H749" i="2"/>
  <c r="H629" i="2"/>
  <c r="H2390" i="2"/>
  <c r="H2676" i="2"/>
  <c r="H2111" i="2"/>
  <c r="H1437" i="2"/>
  <c r="H2294" i="2"/>
  <c r="H1813" i="2"/>
  <c r="H1011" i="2"/>
  <c r="H2618" i="2"/>
  <c r="H2075" i="2"/>
  <c r="H2334" i="2"/>
  <c r="H2517" i="2"/>
  <c r="H2287" i="2"/>
  <c r="H1281" i="2"/>
  <c r="H2012" i="2"/>
  <c r="H1857" i="2"/>
  <c r="H1568" i="2"/>
  <c r="H1445" i="2"/>
  <c r="H2228" i="2"/>
  <c r="H2278" i="2"/>
  <c r="H1469" i="2"/>
  <c r="H1313" i="2"/>
  <c r="H1380" i="2"/>
  <c r="H2131" i="2"/>
  <c r="H1150" i="2"/>
  <c r="H1263" i="2"/>
  <c r="H2097" i="2"/>
  <c r="H2162" i="2"/>
  <c r="H1979" i="2"/>
  <c r="H1041" i="2"/>
  <c r="H1108" i="2"/>
  <c r="H1894" i="2"/>
  <c r="H2175" i="2"/>
  <c r="H2146" i="2"/>
  <c r="H2333" i="2"/>
  <c r="H2108" i="2"/>
  <c r="H1683" i="2"/>
  <c r="H1722" i="2"/>
  <c r="H874" i="2"/>
  <c r="H1310" i="2"/>
  <c r="H777" i="2"/>
  <c r="H2152" i="2"/>
  <c r="H2280" i="2"/>
  <c r="H2671" i="2"/>
  <c r="H2784" i="2"/>
  <c r="H1420" i="2"/>
  <c r="H1530" i="2"/>
  <c r="H632" i="2"/>
  <c r="H678" i="2"/>
  <c r="H1873" i="2"/>
  <c r="H1937" i="2"/>
  <c r="H2272" i="2"/>
  <c r="H2424" i="2"/>
  <c r="H2357" i="2"/>
  <c r="H2464" i="2"/>
  <c r="H2308" i="2"/>
  <c r="H1827" i="2"/>
  <c r="H1403" i="2"/>
  <c r="H929" i="2"/>
  <c r="H1016" i="2"/>
  <c r="H1368" i="2"/>
  <c r="H1801" i="2"/>
  <c r="H2151" i="2"/>
  <c r="H1460" i="2"/>
  <c r="H1918" i="2"/>
  <c r="H1518" i="2"/>
  <c r="H1552" i="2"/>
  <c r="H1929" i="2"/>
  <c r="H1641" i="2"/>
  <c r="H1891" i="2"/>
  <c r="H1935" i="2"/>
  <c r="H1920" i="2"/>
  <c r="H1762" i="2"/>
  <c r="H1869" i="2"/>
  <c r="H2203" i="2"/>
  <c r="H1340" i="2"/>
  <c r="H1423" i="2"/>
  <c r="H1893" i="2"/>
  <c r="H1679" i="2"/>
  <c r="H1515" i="2"/>
  <c r="H2143" i="2"/>
  <c r="H2130" i="2"/>
  <c r="H2102" i="2"/>
  <c r="H2101" i="2"/>
  <c r="H1969" i="2"/>
  <c r="H1133" i="2"/>
  <c r="H2257" i="2"/>
  <c r="H1467" i="2"/>
  <c r="H1455" i="2"/>
  <c r="H2338" i="2"/>
  <c r="H1266" i="2"/>
  <c r="H1080" i="2"/>
  <c r="H2107" i="2"/>
  <c r="H1407" i="2"/>
  <c r="H1957" i="2"/>
  <c r="H1406" i="2"/>
  <c r="H2542" i="2"/>
  <c r="H2696" i="2"/>
  <c r="H1440" i="2"/>
  <c r="H2200" i="2"/>
  <c r="H2360" i="2"/>
  <c r="H1426" i="2"/>
  <c r="H1494" i="2"/>
  <c r="H1682" i="2"/>
  <c r="H1687" i="2"/>
  <c r="H1992" i="2"/>
  <c r="H1625" i="2"/>
  <c r="H1599" i="2"/>
  <c r="H1658" i="2"/>
  <c r="H1913" i="2"/>
  <c r="H1912" i="2"/>
  <c r="H1862" i="2"/>
  <c r="H1892" i="2"/>
  <c r="H1941" i="2"/>
  <c r="H1647" i="2"/>
  <c r="H1586" i="2"/>
  <c r="H1600" i="2"/>
  <c r="H1751" i="2"/>
  <c r="H1668" i="2"/>
  <c r="H1926" i="2"/>
  <c r="H1925" i="2"/>
  <c r="H1890" i="2"/>
  <c r="H1889" i="2"/>
  <c r="H1843" i="2"/>
  <c r="H1674" i="2"/>
  <c r="H1249" i="2"/>
  <c r="H1829" i="2"/>
  <c r="H1678" i="2"/>
  <c r="H2053" i="2"/>
  <c r="H2135" i="2"/>
  <c r="H2134" i="2"/>
  <c r="H2115" i="2"/>
  <c r="H2076" i="2"/>
  <c r="H1544" i="2"/>
  <c r="H2006" i="2"/>
  <c r="H1563" i="2"/>
  <c r="H1876" i="2"/>
  <c r="H1595" i="2"/>
  <c r="H952" i="2"/>
  <c r="H1294" i="2"/>
  <c r="H1659" i="2"/>
  <c r="H1572" i="2"/>
  <c r="H990" i="2"/>
  <c r="H1895" i="2"/>
  <c r="H1944" i="2"/>
  <c r="H2021" i="2"/>
  <c r="H1915" i="2"/>
  <c r="H1559" i="2"/>
  <c r="H1580" i="2"/>
  <c r="H1715" i="2"/>
  <c r="H1667" i="2"/>
  <c r="H1700" i="2"/>
  <c r="H1727" i="2"/>
  <c r="H1845" i="2"/>
  <c r="H1976" i="2"/>
  <c r="H2008" i="2"/>
  <c r="H1933" i="2"/>
  <c r="H1963" i="2"/>
  <c r="H628" i="2"/>
  <c r="H624" i="2"/>
  <c r="H670" i="2"/>
  <c r="H3002" i="2"/>
  <c r="H3003" i="2"/>
  <c r="H1053" i="2"/>
  <c r="H657" i="2"/>
  <c r="H729" i="2"/>
  <c r="H683" i="2"/>
  <c r="H654" i="2"/>
  <c r="H1725" i="2"/>
  <c r="H2263" i="2"/>
  <c r="H2262" i="2"/>
  <c r="H2345" i="2"/>
  <c r="H2214" i="2"/>
  <c r="H2244" i="2"/>
  <c r="H1685" i="2"/>
  <c r="H1638" i="2"/>
  <c r="H1097" i="2"/>
  <c r="H951" i="2"/>
  <c r="H1114" i="2"/>
  <c r="H940" i="2"/>
  <c r="H1534" i="2"/>
  <c r="H2223" i="2"/>
  <c r="H1258" i="2"/>
  <c r="H1227" i="2"/>
  <c r="H1592" i="2"/>
  <c r="H1729" i="2"/>
  <c r="H1432" i="2"/>
  <c r="H2142" i="2"/>
  <c r="H1669" i="2"/>
  <c r="H1640" i="2"/>
  <c r="H2227" i="2"/>
  <c r="H1510" i="2"/>
  <c r="H1666" i="2"/>
  <c r="H1835" i="2"/>
  <c r="H2019" i="2"/>
  <c r="H1698" i="2"/>
  <c r="H1507" i="2"/>
  <c r="H2205" i="2"/>
  <c r="H2372" i="2"/>
  <c r="H2194" i="2"/>
  <c r="H2018" i="2"/>
  <c r="H2483" i="2"/>
  <c r="H1182" i="2"/>
  <c r="H1484" i="2"/>
  <c r="H1516" i="2"/>
  <c r="H2119" i="2"/>
  <c r="H1463" i="2"/>
  <c r="H1141" i="2"/>
  <c r="H1295" i="2"/>
  <c r="H1550" i="2"/>
  <c r="H2032" i="2"/>
  <c r="H1452" i="2"/>
  <c r="H1582" i="2"/>
  <c r="H2176" i="2"/>
  <c r="H2042" i="2"/>
  <c r="H2067" i="2"/>
  <c r="H604" i="2"/>
  <c r="H2770" i="2"/>
  <c r="H3009" i="2"/>
  <c r="H2695" i="2"/>
  <c r="H2085" i="2"/>
  <c r="H1611" i="2"/>
  <c r="H1395" i="2"/>
  <c r="H1676" i="2"/>
  <c r="H1503" i="2"/>
  <c r="H1275" i="2"/>
  <c r="H1049" i="2"/>
  <c r="H2321" i="2"/>
  <c r="H2332" i="2"/>
  <c r="H2153" i="2"/>
  <c r="H1546" i="2"/>
  <c r="H2136" i="2"/>
  <c r="H1778" i="2"/>
  <c r="H2114" i="2"/>
  <c r="H2104" i="2"/>
  <c r="H1875" i="2"/>
  <c r="H1656" i="2"/>
  <c r="H2071" i="2"/>
  <c r="H1179" i="2"/>
  <c r="H1130" i="2"/>
  <c r="H1402" i="2"/>
  <c r="H1449" i="2"/>
  <c r="H1914" i="2"/>
  <c r="H1650" i="2"/>
  <c r="H1660" i="2"/>
  <c r="H1720" i="2"/>
  <c r="H1712" i="2"/>
  <c r="H1421" i="2"/>
  <c r="H2701" i="2"/>
  <c r="H2583" i="2"/>
  <c r="H2523" i="2"/>
  <c r="H1995" i="2"/>
  <c r="H2691" i="2"/>
  <c r="H2776" i="2"/>
  <c r="H2711" i="2"/>
  <c r="H2439" i="2"/>
  <c r="H2421" i="2"/>
  <c r="H2474" i="2"/>
  <c r="H2441" i="2"/>
  <c r="H2290" i="2"/>
  <c r="H2629" i="2"/>
  <c r="H2587" i="2"/>
  <c r="H2707" i="2"/>
  <c r="H2710" i="2"/>
  <c r="H2636" i="2"/>
  <c r="H2258" i="2"/>
  <c r="H641" i="2"/>
  <c r="H2253" i="2"/>
  <c r="H1127" i="2"/>
  <c r="H838" i="2"/>
  <c r="H1770" i="2"/>
  <c r="H2106" i="2"/>
  <c r="H2132" i="2"/>
  <c r="H2423" i="2"/>
  <c r="H2100" i="2"/>
  <c r="H2202" i="2"/>
  <c r="H1949" i="2"/>
  <c r="H1880" i="2"/>
  <c r="H1122" i="2"/>
  <c r="H2479" i="2"/>
  <c r="H2276" i="2"/>
  <c r="H2277" i="2"/>
  <c r="H2185" i="2"/>
  <c r="H1501" i="2"/>
  <c r="H1480" i="2"/>
  <c r="H1305" i="2"/>
  <c r="H1312" i="2"/>
  <c r="H2118" i="2"/>
  <c r="H2148" i="2"/>
  <c r="H2017" i="2"/>
  <c r="H1911" i="2"/>
  <c r="H1320" i="2"/>
  <c r="H1333" i="2"/>
  <c r="H1909" i="2"/>
  <c r="H1903" i="2"/>
  <c r="H1686" i="2"/>
  <c r="H2098" i="2"/>
  <c r="H2064" i="2"/>
  <c r="H1958" i="2"/>
  <c r="H2034" i="2"/>
  <c r="H1377" i="2"/>
  <c r="H2112" i="2"/>
  <c r="H1908" i="2"/>
  <c r="H2000" i="2"/>
  <c r="H1371" i="2"/>
  <c r="H2378" i="2"/>
  <c r="H1323" i="2"/>
  <c r="H617" i="2"/>
  <c r="H1203" i="2"/>
  <c r="H1104" i="2"/>
  <c r="H955" i="2"/>
  <c r="H1471" i="2"/>
  <c r="H1061" i="2"/>
  <c r="H1257" i="2"/>
  <c r="H784" i="2"/>
  <c r="H1055" i="2"/>
  <c r="H959" i="2"/>
  <c r="H881" i="2"/>
  <c r="H864" i="2"/>
  <c r="H854" i="2"/>
  <c r="H915" i="2"/>
  <c r="H645" i="2"/>
  <c r="H2968" i="2"/>
  <c r="H892" i="2"/>
  <c r="H709" i="2"/>
  <c r="H829" i="2"/>
  <c r="H635" i="2"/>
  <c r="H1135" i="2"/>
  <c r="H2145" i="2"/>
  <c r="H2340" i="2"/>
  <c r="H1373" i="2"/>
  <c r="H1695" i="2"/>
  <c r="H2286" i="2"/>
  <c r="H2125" i="2"/>
  <c r="H1706" i="2"/>
  <c r="H1663" i="2"/>
  <c r="H1705" i="2"/>
  <c r="H1881" i="2"/>
  <c r="H1558" i="2"/>
  <c r="H1872" i="2"/>
  <c r="H1988" i="2"/>
  <c r="H1205" i="2"/>
  <c r="H2690" i="2"/>
  <c r="H706" i="2"/>
  <c r="H2520" i="2"/>
  <c r="H2490" i="2"/>
  <c r="H2663" i="2"/>
  <c r="H2845" i="2"/>
  <c r="H2417" i="2"/>
  <c r="H945" i="2"/>
  <c r="H721" i="2"/>
  <c r="H2289" i="2"/>
  <c r="H1621" i="2"/>
  <c r="H791" i="2"/>
  <c r="H974" i="2"/>
  <c r="H1916" i="2"/>
  <c r="H2708" i="2"/>
  <c r="H2282" i="2"/>
  <c r="H2073" i="2"/>
  <c r="H1250" i="2"/>
  <c r="H2574" i="2"/>
  <c r="H1594" i="2"/>
  <c r="H2428" i="2"/>
  <c r="H1654" i="2"/>
  <c r="H2048" i="2"/>
  <c r="H2597" i="2"/>
  <c r="H2928" i="2"/>
  <c r="H2953" i="2"/>
  <c r="H638" i="2"/>
  <c r="H760" i="2"/>
  <c r="H2976" i="2"/>
  <c r="H1924" i="2"/>
  <c r="H697" i="2"/>
  <c r="H626" i="2"/>
  <c r="H2211" i="2"/>
  <c r="H1818" i="2"/>
  <c r="H1785" i="2"/>
  <c r="H1815" i="2"/>
  <c r="H1709" i="2"/>
  <c r="H1856" i="2"/>
  <c r="H1535" i="2"/>
  <c r="H1859" i="2"/>
  <c r="H2005" i="2"/>
  <c r="H1565" i="2"/>
  <c r="H1670" i="2"/>
  <c r="H1655" i="2"/>
  <c r="H1742" i="2"/>
  <c r="H1536" i="2"/>
  <c r="H2751" i="2"/>
  <c r="H2792" i="2"/>
  <c r="H2643" i="2"/>
  <c r="H943" i="2"/>
  <c r="H1454" i="2"/>
  <c r="H849" i="2"/>
  <c r="H826" i="2"/>
  <c r="H905" i="2"/>
  <c r="H787" i="2"/>
  <c r="H793" i="2"/>
  <c r="H1198" i="2"/>
  <c r="H2503" i="2"/>
  <c r="H2201" i="2"/>
  <c r="H1617" i="2"/>
  <c r="H1673" i="2"/>
  <c r="H1427" i="2"/>
  <c r="H1067" i="2"/>
  <c r="H1276" i="2"/>
  <c r="H2604" i="2"/>
  <c r="H2613" i="2"/>
  <c r="H2595" i="2"/>
  <c r="H2396" i="2"/>
  <c r="H1529" i="2"/>
  <c r="H2773" i="2"/>
  <c r="H2673" i="2"/>
  <c r="H1990" i="2"/>
  <c r="H1738" i="2"/>
  <c r="H967" i="2"/>
  <c r="H1755" i="2"/>
  <c r="H1987" i="2"/>
  <c r="H1627" i="2"/>
  <c r="H2271" i="2"/>
  <c r="H2043" i="2"/>
  <c r="H1919" i="2"/>
  <c r="H2078" i="2"/>
  <c r="H2886" i="2"/>
  <c r="H2725" i="2"/>
  <c r="H1066" i="2"/>
  <c r="H1464" i="2"/>
  <c r="H1404" i="2"/>
  <c r="H1311" i="2"/>
  <c r="H1451" i="2"/>
  <c r="H2229" i="2"/>
  <c r="H843" i="2"/>
  <c r="H2406" i="2"/>
  <c r="H2703" i="2"/>
  <c r="H2741" i="2"/>
  <c r="H878" i="2"/>
  <c r="H1502" i="2"/>
  <c r="H2336" i="2"/>
  <c r="H1684" i="2"/>
  <c r="H1134" i="2"/>
  <c r="H2628" i="2"/>
  <c r="H1024" i="2"/>
  <c r="H1327" i="2"/>
  <c r="H1923" i="2"/>
  <c r="H1874" i="2"/>
  <c r="H2016" i="2"/>
  <c r="H1886" i="2"/>
  <c r="H2431" i="2"/>
  <c r="H1513" i="2"/>
  <c r="H1878" i="2"/>
  <c r="H2170" i="2"/>
  <c r="H1734" i="2"/>
  <c r="H2030" i="2"/>
  <c r="H944" i="2"/>
  <c r="H781" i="2"/>
  <c r="H646" i="2"/>
  <c r="H723" i="2"/>
  <c r="H2714" i="2"/>
  <c r="H1733" i="2"/>
  <c r="H2068" i="2"/>
  <c r="H2186" i="2"/>
  <c r="H1483" i="2"/>
  <c r="H1547" i="2"/>
  <c r="H1800" i="2"/>
  <c r="H1796" i="2"/>
  <c r="H1588" i="2"/>
  <c r="H1847" i="2"/>
  <c r="H1866" i="2"/>
  <c r="H1753" i="2"/>
  <c r="H1947" i="2"/>
  <c r="H1730" i="2"/>
  <c r="H1806" i="2"/>
  <c r="H1739" i="2"/>
  <c r="H2055" i="2"/>
  <c r="H1728" i="2"/>
  <c r="H2026" i="2"/>
  <c r="H1768" i="2"/>
  <c r="H1904" i="2"/>
  <c r="H1642" i="2"/>
  <c r="H1635" i="2"/>
  <c r="H1710" i="2"/>
  <c r="H1609" i="2"/>
  <c r="H1701" i="2"/>
  <c r="H1961" i="2"/>
  <c r="H2062" i="2"/>
  <c r="H1888" i="2"/>
  <c r="H1962" i="2"/>
  <c r="H1931" i="2"/>
  <c r="H1283" i="2"/>
  <c r="H651" i="2"/>
  <c r="H1601" i="2"/>
  <c r="H1574" i="2"/>
  <c r="H2197" i="2"/>
  <c r="H2069" i="2"/>
  <c r="H1533" i="2"/>
  <c r="H691" i="2"/>
  <c r="H2862" i="2"/>
  <c r="H2732" i="2"/>
  <c r="H919" i="2"/>
  <c r="H2344" i="2"/>
  <c r="H2873" i="2"/>
  <c r="H1805" i="2"/>
  <c r="H1708" i="2"/>
  <c r="H1748" i="2"/>
  <c r="H1645" i="2"/>
  <c r="H1030" i="2"/>
  <c r="H1578" i="2"/>
  <c r="H1774" i="2"/>
  <c r="H1735" i="2"/>
  <c r="H1567" i="2"/>
  <c r="H1677" i="2"/>
  <c r="H754" i="2"/>
  <c r="H750" i="2"/>
  <c r="H748" i="2"/>
  <c r="H1619" i="2"/>
  <c r="H2729" i="2"/>
  <c r="H773" i="2"/>
  <c r="H824" i="2"/>
  <c r="H1781" i="2"/>
  <c r="H1809" i="2"/>
  <c r="H1930" i="2"/>
  <c r="H1927" i="2"/>
  <c r="H1939" i="2"/>
  <c r="H2044" i="2"/>
  <c r="H1966" i="2"/>
  <c r="H1868" i="2"/>
  <c r="H1590" i="2"/>
  <c r="H1431" i="2"/>
  <c r="H1237" i="2"/>
  <c r="H1438" i="2"/>
  <c r="H1838" i="2"/>
  <c r="H869" i="2"/>
  <c r="H2939" i="2"/>
  <c r="H2985" i="2"/>
  <c r="H840" i="2"/>
  <c r="H696" i="2"/>
  <c r="H1370" i="2"/>
  <c r="H2820" i="2"/>
  <c r="H687" i="2"/>
  <c r="H2015" i="2"/>
  <c r="H1615" i="2"/>
  <c r="H2222" i="2"/>
  <c r="H1998" i="2"/>
  <c r="H2025" i="2"/>
  <c r="H2633" i="2"/>
  <c r="H2844" i="2"/>
  <c r="H1871" i="2"/>
  <c r="H2621" i="2"/>
  <c r="H2189" i="2"/>
  <c r="H2489" i="2"/>
  <c r="H2448" i="2"/>
  <c r="H1696" i="2"/>
  <c r="H2093" i="2"/>
  <c r="H2166" i="2"/>
  <c r="H1416" i="2"/>
  <c r="H1317" i="2"/>
  <c r="H1887" i="2"/>
  <c r="H2133" i="2"/>
  <c r="H1528" i="2"/>
  <c r="H1675" i="2"/>
  <c r="H1681" i="2"/>
  <c r="H1661" i="2"/>
  <c r="H1724" i="2"/>
  <c r="H1851" i="2"/>
  <c r="H1779" i="2"/>
  <c r="H2888" i="2"/>
  <c r="H2938" i="2"/>
  <c r="H2959" i="2"/>
  <c r="H937" i="2"/>
  <c r="H2727" i="2"/>
  <c r="H2932" i="2"/>
  <c r="H2949" i="2"/>
  <c r="H2960" i="2"/>
  <c r="H2996" i="2"/>
  <c r="H2992" i="2"/>
  <c r="H2977" i="2"/>
  <c r="H2981" i="2"/>
  <c r="H2955" i="2"/>
  <c r="H605" i="2"/>
  <c r="H693" i="2"/>
  <c r="H689" i="2"/>
  <c r="H1316" i="2"/>
  <c r="H642" i="2"/>
  <c r="H1747" i="2"/>
  <c r="H1253" i="2"/>
  <c r="H1401" i="2"/>
  <c r="H1481" i="2"/>
  <c r="H2743" i="2"/>
  <c r="H2610" i="2"/>
  <c r="H2298" i="2"/>
  <c r="H2341" i="2"/>
  <c r="H2662" i="2"/>
  <c r="H2036" i="2"/>
  <c r="H821" i="2"/>
  <c r="H2534" i="2"/>
  <c r="H1628" i="2"/>
  <c r="H2322" i="2"/>
  <c r="H1267" i="2"/>
  <c r="H1314" i="2"/>
  <c r="H2412" i="2"/>
  <c r="H1511" i="2"/>
  <c r="H1633" i="2"/>
  <c r="H1506" i="2"/>
  <c r="H2536" i="2"/>
  <c r="H2079" i="2"/>
  <c r="H1680" i="2"/>
  <c r="H1704" i="2"/>
  <c r="H1936" i="2"/>
  <c r="H1850" i="2"/>
  <c r="H2934" i="2"/>
  <c r="H606" i="2"/>
  <c r="H2975" i="2"/>
  <c r="H1325" i="2"/>
  <c r="H2881" i="2"/>
  <c r="H2860" i="2"/>
  <c r="H2883" i="2"/>
  <c r="H2248" i="2"/>
  <c r="H1231" i="2"/>
  <c r="H2109" i="2"/>
  <c r="H1583" i="2"/>
  <c r="H1447" i="2"/>
  <c r="H2052" i="2"/>
  <c r="H894" i="2"/>
  <c r="H2829" i="2"/>
  <c r="H2324" i="2"/>
  <c r="H1942" i="2"/>
  <c r="H2326" i="2"/>
  <c r="H991" i="2"/>
  <c r="H1999" i="2"/>
  <c r="H2011" i="2"/>
  <c r="H976" i="2"/>
  <c r="H2655" i="2"/>
  <c r="H685" i="2"/>
  <c r="H2935" i="2"/>
  <c r="H2853" i="2"/>
  <c r="H699" i="2"/>
  <c r="H1782" i="2"/>
  <c r="H1243" i="2"/>
  <c r="H755" i="2"/>
  <c r="H2195" i="2"/>
  <c r="H2208" i="2"/>
  <c r="H2083" i="2"/>
  <c r="H1631" i="2"/>
  <c r="H1279" i="2"/>
  <c r="H2958" i="2"/>
  <c r="H2445" i="2"/>
  <c r="H1091" i="2"/>
  <c r="H2712" i="2"/>
  <c r="H1737" i="2"/>
  <c r="H727" i="2"/>
  <c r="H2452" i="2"/>
  <c r="H2797" i="2"/>
  <c r="H805" i="2"/>
  <c r="H618" i="2"/>
  <c r="H692" i="2"/>
  <c r="H2984" i="2"/>
  <c r="H1719" i="2"/>
  <c r="H1864" i="2"/>
  <c r="H2924" i="2"/>
  <c r="H771" i="2"/>
  <c r="H623" i="2"/>
  <c r="H1202" i="2"/>
  <c r="H904" i="2"/>
  <c r="H2311" i="2"/>
  <c r="H1741" i="2"/>
  <c r="H1853" i="2"/>
  <c r="H1614" i="2"/>
  <c r="H3001" i="2"/>
  <c r="H2150" i="2"/>
  <c r="H1955" i="2"/>
  <c r="H987" i="2"/>
  <c r="H1031" i="2"/>
  <c r="H995" i="2"/>
  <c r="H1008" i="2"/>
  <c r="H679" i="2"/>
  <c r="H730" i="2"/>
  <c r="H674" i="2"/>
  <c r="H715" i="2"/>
  <c r="H1555" i="2"/>
  <c r="H711" i="2"/>
  <c r="H2644" i="2"/>
  <c r="H2500" i="2"/>
  <c r="H659" i="2"/>
  <c r="H2988" i="2"/>
  <c r="H2546" i="2"/>
  <c r="H2807" i="2"/>
  <c r="H680" i="2"/>
  <c r="H717" i="2"/>
  <c r="H2465" i="2"/>
  <c r="H2824" i="2"/>
  <c r="H1898" i="2"/>
  <c r="H2877" i="2"/>
  <c r="H3005" i="2"/>
  <c r="H2359" i="2"/>
  <c r="H2182" i="2"/>
  <c r="H2857" i="2"/>
  <c r="H1124" i="2"/>
  <c r="H1397" i="2"/>
  <c r="H1458" i="2"/>
  <c r="H2206" i="2"/>
  <c r="H2309" i="2"/>
  <c r="H2310" i="2"/>
  <c r="H1952" i="2"/>
  <c r="H1833" i="2"/>
  <c r="H957" i="2"/>
  <c r="H977" i="2"/>
  <c r="H1959" i="2"/>
  <c r="H1758" i="2"/>
  <c r="H610" i="2"/>
  <c r="H756" i="2"/>
  <c r="H2967" i="2"/>
  <c r="H736" i="2"/>
  <c r="H2641" i="2"/>
  <c r="H1272" i="2"/>
  <c r="H2854" i="2"/>
  <c r="H2850" i="2"/>
  <c r="H2995" i="2"/>
  <c r="H2295" i="2"/>
  <c r="H1974" i="2"/>
  <c r="H2656" i="2"/>
  <c r="H2607" i="2"/>
  <c r="H2965" i="2"/>
  <c r="H2798" i="2"/>
  <c r="H2870" i="2"/>
  <c r="H2391" i="2"/>
  <c r="H2950" i="2"/>
  <c r="H853" i="2"/>
  <c r="H1301" i="2"/>
  <c r="H1485" i="2"/>
  <c r="H1549" i="2"/>
  <c r="H1396" i="2"/>
  <c r="H2291" i="2"/>
  <c r="H2264" i="2"/>
  <c r="H1951" i="2"/>
  <c r="H2009" i="2"/>
  <c r="H1884" i="2"/>
  <c r="H1298" i="2"/>
  <c r="H1098" i="2"/>
  <c r="H1630" i="2"/>
  <c r="H1732" i="2"/>
  <c r="H1639" i="2"/>
  <c r="H1832" i="2"/>
  <c r="H1865" i="2"/>
  <c r="H1050" i="2"/>
  <c r="H2869" i="2"/>
  <c r="H827" i="2"/>
  <c r="H1094" i="2"/>
  <c r="H2092" i="2"/>
  <c r="H2909" i="2"/>
  <c r="H1984" i="2"/>
  <c r="H1860" i="2"/>
  <c r="H1773" i="2"/>
  <c r="H1584" i="2"/>
  <c r="H2002" i="2"/>
  <c r="H1831" i="2"/>
</calcChain>
</file>

<file path=xl/sharedStrings.xml><?xml version="1.0" encoding="utf-8"?>
<sst xmlns="http://schemas.openxmlformats.org/spreadsheetml/2006/main" count="12046" uniqueCount="3018">
  <si>
    <t>row ID</t>
  </si>
  <si>
    <t>Cost per unique link click</t>
  </si>
  <si>
    <t>Log_CPC</t>
  </si>
  <si>
    <t>Prediction (Log_CPC)</t>
  </si>
  <si>
    <t>CPC_Predicted</t>
  </si>
  <si>
    <t>Type</t>
  </si>
  <si>
    <t>11.0</t>
  </si>
  <si>
    <t>Train</t>
  </si>
  <si>
    <t>13.0</t>
  </si>
  <si>
    <t>14.0</t>
  </si>
  <si>
    <t>16.0</t>
  </si>
  <si>
    <t>17.0</t>
  </si>
  <si>
    <t>20.0</t>
  </si>
  <si>
    <t>22.0</t>
  </si>
  <si>
    <t>25.0</t>
  </si>
  <si>
    <t>26.0</t>
  </si>
  <si>
    <t>27.0</t>
  </si>
  <si>
    <t>28.0</t>
  </si>
  <si>
    <t>29.0</t>
  </si>
  <si>
    <t>30.0</t>
  </si>
  <si>
    <t>33.0</t>
  </si>
  <si>
    <t>36.0</t>
  </si>
  <si>
    <t>37.0</t>
  </si>
  <si>
    <t>38.0</t>
  </si>
  <si>
    <t>40.0</t>
  </si>
  <si>
    <t>41.0</t>
  </si>
  <si>
    <t>42.0</t>
  </si>
  <si>
    <t>44.0</t>
  </si>
  <si>
    <t>45.0</t>
  </si>
  <si>
    <t>46.0</t>
  </si>
  <si>
    <t>47.0</t>
  </si>
  <si>
    <t>48.0</t>
  </si>
  <si>
    <t>49.0</t>
  </si>
  <si>
    <t>50.0</t>
  </si>
  <si>
    <t>51.0</t>
  </si>
  <si>
    <t>52.0</t>
  </si>
  <si>
    <t>53.0</t>
  </si>
  <si>
    <t>56.0</t>
  </si>
  <si>
    <t>57.0</t>
  </si>
  <si>
    <t>58.0</t>
  </si>
  <si>
    <t>59.0</t>
  </si>
  <si>
    <t>61.0</t>
  </si>
  <si>
    <t>62.0</t>
  </si>
  <si>
    <t>64.0</t>
  </si>
  <si>
    <t>65.0</t>
  </si>
  <si>
    <t>66.0</t>
  </si>
  <si>
    <t>67.0</t>
  </si>
  <si>
    <t>68.0</t>
  </si>
  <si>
    <t>72.0</t>
  </si>
  <si>
    <t>73.0</t>
  </si>
  <si>
    <t>74.0</t>
  </si>
  <si>
    <t>75.0</t>
  </si>
  <si>
    <t>78.0</t>
  </si>
  <si>
    <t>80.0</t>
  </si>
  <si>
    <t>85.0</t>
  </si>
  <si>
    <t>86.0</t>
  </si>
  <si>
    <t>87.0</t>
  </si>
  <si>
    <t>88.0</t>
  </si>
  <si>
    <t>89.0</t>
  </si>
  <si>
    <t>92.0</t>
  </si>
  <si>
    <t>93.0</t>
  </si>
  <si>
    <t>94.0</t>
  </si>
  <si>
    <t>95.0</t>
  </si>
  <si>
    <t>96.0</t>
  </si>
  <si>
    <t>98.0</t>
  </si>
  <si>
    <t>100.0</t>
  </si>
  <si>
    <t>102.0</t>
  </si>
  <si>
    <t>103.0</t>
  </si>
  <si>
    <t>104.0</t>
  </si>
  <si>
    <t>105.0</t>
  </si>
  <si>
    <t>106.0</t>
  </si>
  <si>
    <t>108.0</t>
  </si>
  <si>
    <t>109.0</t>
  </si>
  <si>
    <t>110.0</t>
  </si>
  <si>
    <t>111.0</t>
  </si>
  <si>
    <t>113.0</t>
  </si>
  <si>
    <t>115.0</t>
  </si>
  <si>
    <t>116.0</t>
  </si>
  <si>
    <t>117.0</t>
  </si>
  <si>
    <t>120.0</t>
  </si>
  <si>
    <t>121.0</t>
  </si>
  <si>
    <t>122.0</t>
  </si>
  <si>
    <t>123.0</t>
  </si>
  <si>
    <t>125.0</t>
  </si>
  <si>
    <t>126.0</t>
  </si>
  <si>
    <t>127.0</t>
  </si>
  <si>
    <t>129.0</t>
  </si>
  <si>
    <t>130.0</t>
  </si>
  <si>
    <t>131.0</t>
  </si>
  <si>
    <t>132.0</t>
  </si>
  <si>
    <t>135.0</t>
  </si>
  <si>
    <t>136.0</t>
  </si>
  <si>
    <t>137.0</t>
  </si>
  <si>
    <t>138.0</t>
  </si>
  <si>
    <t>139.0</t>
  </si>
  <si>
    <t>141.0</t>
  </si>
  <si>
    <t>143.0</t>
  </si>
  <si>
    <t>144.0</t>
  </si>
  <si>
    <t>145.0</t>
  </si>
  <si>
    <t>149.0</t>
  </si>
  <si>
    <t>150.0</t>
  </si>
  <si>
    <t>151.0</t>
  </si>
  <si>
    <t>153.0</t>
  </si>
  <si>
    <t>154.0</t>
  </si>
  <si>
    <t>155.0</t>
  </si>
  <si>
    <t>156.0</t>
  </si>
  <si>
    <t>157.0</t>
  </si>
  <si>
    <t>158.0</t>
  </si>
  <si>
    <t>159.0</t>
  </si>
  <si>
    <t>160.0</t>
  </si>
  <si>
    <t>161.0</t>
  </si>
  <si>
    <t>162.0</t>
  </si>
  <si>
    <t>164.0</t>
  </si>
  <si>
    <t>165.0</t>
  </si>
  <si>
    <t>167.0</t>
  </si>
  <si>
    <t>168.0</t>
  </si>
  <si>
    <t>169.0</t>
  </si>
  <si>
    <t>171.0</t>
  </si>
  <si>
    <t>174.0</t>
  </si>
  <si>
    <t>176.0</t>
  </si>
  <si>
    <t>177.0</t>
  </si>
  <si>
    <t>178.0</t>
  </si>
  <si>
    <t>179.0</t>
  </si>
  <si>
    <t>183.0</t>
  </si>
  <si>
    <t>184.0</t>
  </si>
  <si>
    <t>185.0</t>
  </si>
  <si>
    <t>193.0</t>
  </si>
  <si>
    <t>194.0</t>
  </si>
  <si>
    <t>195.0</t>
  </si>
  <si>
    <t>196.0</t>
  </si>
  <si>
    <t>197.0</t>
  </si>
  <si>
    <t>198.0</t>
  </si>
  <si>
    <t>199.0</t>
  </si>
  <si>
    <t>200.0</t>
  </si>
  <si>
    <t>201.0</t>
  </si>
  <si>
    <t>202.0</t>
  </si>
  <si>
    <t>203.0</t>
  </si>
  <si>
    <t>204.0</t>
  </si>
  <si>
    <t>206.0</t>
  </si>
  <si>
    <t>207.0</t>
  </si>
  <si>
    <t>208.0</t>
  </si>
  <si>
    <t>209.0</t>
  </si>
  <si>
    <t>210.0</t>
  </si>
  <si>
    <t>211.0</t>
  </si>
  <si>
    <t>212.0</t>
  </si>
  <si>
    <t>213.0</t>
  </si>
  <si>
    <t>215.0</t>
  </si>
  <si>
    <t>216.0</t>
  </si>
  <si>
    <t>219.0</t>
  </si>
  <si>
    <t>220.0</t>
  </si>
  <si>
    <t>223.0</t>
  </si>
  <si>
    <t>224.0</t>
  </si>
  <si>
    <t>225.0</t>
  </si>
  <si>
    <t>227.0</t>
  </si>
  <si>
    <t>228.0</t>
  </si>
  <si>
    <t>229.0</t>
  </si>
  <si>
    <t>230.0</t>
  </si>
  <si>
    <t>232.0</t>
  </si>
  <si>
    <t>234.0</t>
  </si>
  <si>
    <t>240.0</t>
  </si>
  <si>
    <t>241.0</t>
  </si>
  <si>
    <t>243.0</t>
  </si>
  <si>
    <t>244.0</t>
  </si>
  <si>
    <t>248.0</t>
  </si>
  <si>
    <t>249.0</t>
  </si>
  <si>
    <t>250.0</t>
  </si>
  <si>
    <t>252.0</t>
  </si>
  <si>
    <t>253.0</t>
  </si>
  <si>
    <t>255.0</t>
  </si>
  <si>
    <t>256.0</t>
  </si>
  <si>
    <t>257.0</t>
  </si>
  <si>
    <t>258.0</t>
  </si>
  <si>
    <t>260.0</t>
  </si>
  <si>
    <t>261.0</t>
  </si>
  <si>
    <t>262.0</t>
  </si>
  <si>
    <t>264.0</t>
  </si>
  <si>
    <t>265.0</t>
  </si>
  <si>
    <t>267.0</t>
  </si>
  <si>
    <t>268.0</t>
  </si>
  <si>
    <t>270.0</t>
  </si>
  <si>
    <t>271.0</t>
  </si>
  <si>
    <t>272.0</t>
  </si>
  <si>
    <t>273.0</t>
  </si>
  <si>
    <t>274.0</t>
  </si>
  <si>
    <t>275.0</t>
  </si>
  <si>
    <t>280.0</t>
  </si>
  <si>
    <t>283.0</t>
  </si>
  <si>
    <t>285.0</t>
  </si>
  <si>
    <t>286.0</t>
  </si>
  <si>
    <t>289.0</t>
  </si>
  <si>
    <t>290.0</t>
  </si>
  <si>
    <t>291.0</t>
  </si>
  <si>
    <t>294.0</t>
  </si>
  <si>
    <t>296.0</t>
  </si>
  <si>
    <t>297.0</t>
  </si>
  <si>
    <t>299.0</t>
  </si>
  <si>
    <t>301.0</t>
  </si>
  <si>
    <t>302.0</t>
  </si>
  <si>
    <t>303.0</t>
  </si>
  <si>
    <t>304.0</t>
  </si>
  <si>
    <t>305.0</t>
  </si>
  <si>
    <t>306.0</t>
  </si>
  <si>
    <t>307.0</t>
  </si>
  <si>
    <t>308.0</t>
  </si>
  <si>
    <t>309.0</t>
  </si>
  <si>
    <t>310.0</t>
  </si>
  <si>
    <t>311.0</t>
  </si>
  <si>
    <t>322.0</t>
  </si>
  <si>
    <t>323.0</t>
  </si>
  <si>
    <t>326.0</t>
  </si>
  <si>
    <t>327.0</t>
  </si>
  <si>
    <t>329.0</t>
  </si>
  <si>
    <t>330.0</t>
  </si>
  <si>
    <t>331.0</t>
  </si>
  <si>
    <t>332.0</t>
  </si>
  <si>
    <t>333.0</t>
  </si>
  <si>
    <t>334.0</t>
  </si>
  <si>
    <t>335.0</t>
  </si>
  <si>
    <t>336.0</t>
  </si>
  <si>
    <t>338.0</t>
  </si>
  <si>
    <t>339.0</t>
  </si>
  <si>
    <t>340.0</t>
  </si>
  <si>
    <t>341.0</t>
  </si>
  <si>
    <t>342.0</t>
  </si>
  <si>
    <t>344.0</t>
  </si>
  <si>
    <t>345.0</t>
  </si>
  <si>
    <t>346.0</t>
  </si>
  <si>
    <t>348.0</t>
  </si>
  <si>
    <t>350.0</t>
  </si>
  <si>
    <t>351.0</t>
  </si>
  <si>
    <t>353.0</t>
  </si>
  <si>
    <t>354.0</t>
  </si>
  <si>
    <t>355.0</t>
  </si>
  <si>
    <t>356.0</t>
  </si>
  <si>
    <t>357.0</t>
  </si>
  <si>
    <t>371.0</t>
  </si>
  <si>
    <t>372.0</t>
  </si>
  <si>
    <t>375.0</t>
  </si>
  <si>
    <t>376.0</t>
  </si>
  <si>
    <t>378.0</t>
  </si>
  <si>
    <t>379.0</t>
  </si>
  <si>
    <t>381.0</t>
  </si>
  <si>
    <t>402.0</t>
  </si>
  <si>
    <t>403.0</t>
  </si>
  <si>
    <t>406.0</t>
  </si>
  <si>
    <t>408.0</t>
  </si>
  <si>
    <t>409.0</t>
  </si>
  <si>
    <t>410.0</t>
  </si>
  <si>
    <t>411.0</t>
  </si>
  <si>
    <t>412.0</t>
  </si>
  <si>
    <t>413.0</t>
  </si>
  <si>
    <t>414.0</t>
  </si>
  <si>
    <t>415.0</t>
  </si>
  <si>
    <t>416.0</t>
  </si>
  <si>
    <t>417.0</t>
  </si>
  <si>
    <t>418.0</t>
  </si>
  <si>
    <t>421.0</t>
  </si>
  <si>
    <t>422.0</t>
  </si>
  <si>
    <t>423.0</t>
  </si>
  <si>
    <t>424.0</t>
  </si>
  <si>
    <t>425.0</t>
  </si>
  <si>
    <t>426.0</t>
  </si>
  <si>
    <t>428.0</t>
  </si>
  <si>
    <t>429.0</t>
  </si>
  <si>
    <t>434.0</t>
  </si>
  <si>
    <t>435.0</t>
  </si>
  <si>
    <t>437.0</t>
  </si>
  <si>
    <t>440.0</t>
  </si>
  <si>
    <t>441.0</t>
  </si>
  <si>
    <t>442.0</t>
  </si>
  <si>
    <t>445.0</t>
  </si>
  <si>
    <t>446.0</t>
  </si>
  <si>
    <t>447.0</t>
  </si>
  <si>
    <t>448.0</t>
  </si>
  <si>
    <t>449.0</t>
  </si>
  <si>
    <t>450.0</t>
  </si>
  <si>
    <t>451.0</t>
  </si>
  <si>
    <t>452.0</t>
  </si>
  <si>
    <t>455.0</t>
  </si>
  <si>
    <t>458.0</t>
  </si>
  <si>
    <t>459.0</t>
  </si>
  <si>
    <t>460.0</t>
  </si>
  <si>
    <t>461.0</t>
  </si>
  <si>
    <t>462.0</t>
  </si>
  <si>
    <t>463.0</t>
  </si>
  <si>
    <t>464.0</t>
  </si>
  <si>
    <t>466.0</t>
  </si>
  <si>
    <t>467.0</t>
  </si>
  <si>
    <t>468.0</t>
  </si>
  <si>
    <t>471.0</t>
  </si>
  <si>
    <t>472.0</t>
  </si>
  <si>
    <t>473.0</t>
  </si>
  <si>
    <t>474.0</t>
  </si>
  <si>
    <t>475.0</t>
  </si>
  <si>
    <t>476.0</t>
  </si>
  <si>
    <t>477.0</t>
  </si>
  <si>
    <t>478.0</t>
  </si>
  <si>
    <t>479.0</t>
  </si>
  <si>
    <t>480.0</t>
  </si>
  <si>
    <t>481.0</t>
  </si>
  <si>
    <t>483.0</t>
  </si>
  <si>
    <t>484.0</t>
  </si>
  <si>
    <t>486.0</t>
  </si>
  <si>
    <t>489.0</t>
  </si>
  <si>
    <t>490.0</t>
  </si>
  <si>
    <t>492.0</t>
  </si>
  <si>
    <t>493.0</t>
  </si>
  <si>
    <t>494.0</t>
  </si>
  <si>
    <t>495.0</t>
  </si>
  <si>
    <t>496.0</t>
  </si>
  <si>
    <t>497.0</t>
  </si>
  <si>
    <t>498.0</t>
  </si>
  <si>
    <t>500.0</t>
  </si>
  <si>
    <t>501.0</t>
  </si>
  <si>
    <t>502.0</t>
  </si>
  <si>
    <t>504.0</t>
  </si>
  <si>
    <t>505.0</t>
  </si>
  <si>
    <t>506.0</t>
  </si>
  <si>
    <t>507.0</t>
  </si>
  <si>
    <t>508.0</t>
  </si>
  <si>
    <t>509.0</t>
  </si>
  <si>
    <t>510.0</t>
  </si>
  <si>
    <t>511.0</t>
  </si>
  <si>
    <t>512.0</t>
  </si>
  <si>
    <t>513.0</t>
  </si>
  <si>
    <t>515.0</t>
  </si>
  <si>
    <t>516.0</t>
  </si>
  <si>
    <t>517.0</t>
  </si>
  <si>
    <t>520.0</t>
  </si>
  <si>
    <t>521.0</t>
  </si>
  <si>
    <t>523.0</t>
  </si>
  <si>
    <t>524.0</t>
  </si>
  <si>
    <t>525.0</t>
  </si>
  <si>
    <t>526.0</t>
  </si>
  <si>
    <t>527.0</t>
  </si>
  <si>
    <t>528.0</t>
  </si>
  <si>
    <t>529.0</t>
  </si>
  <si>
    <t>532.0</t>
  </si>
  <si>
    <t>533.0</t>
  </si>
  <si>
    <t>534.0</t>
  </si>
  <si>
    <t>535.0</t>
  </si>
  <si>
    <t>537.0</t>
  </si>
  <si>
    <t>538.0</t>
  </si>
  <si>
    <t>540.0</t>
  </si>
  <si>
    <t>541.0</t>
  </si>
  <si>
    <t>542.0</t>
  </si>
  <si>
    <t>545.0</t>
  </si>
  <si>
    <t>548.0</t>
  </si>
  <si>
    <t>551.0</t>
  </si>
  <si>
    <t>552.0</t>
  </si>
  <si>
    <t>553.0</t>
  </si>
  <si>
    <t>554.0</t>
  </si>
  <si>
    <t>555.0</t>
  </si>
  <si>
    <t>556.0</t>
  </si>
  <si>
    <t>557.0</t>
  </si>
  <si>
    <t>558.0</t>
  </si>
  <si>
    <t>560.0</t>
  </si>
  <si>
    <t>563.0</t>
  </si>
  <si>
    <t>564.0</t>
  </si>
  <si>
    <t>565.0</t>
  </si>
  <si>
    <t>566.0</t>
  </si>
  <si>
    <t>567.0</t>
  </si>
  <si>
    <t>568.0</t>
  </si>
  <si>
    <t>569.0</t>
  </si>
  <si>
    <t>573.0</t>
  </si>
  <si>
    <t>575.0</t>
  </si>
  <si>
    <t>576.0</t>
  </si>
  <si>
    <t>577.0</t>
  </si>
  <si>
    <t>578.0</t>
  </si>
  <si>
    <t>579.0</t>
  </si>
  <si>
    <t>580.0</t>
  </si>
  <si>
    <t>581.0</t>
  </si>
  <si>
    <t>582.0</t>
  </si>
  <si>
    <t>583.0</t>
  </si>
  <si>
    <t>585.0</t>
  </si>
  <si>
    <t>587.0</t>
  </si>
  <si>
    <t>589.0</t>
  </si>
  <si>
    <t>590.0</t>
  </si>
  <si>
    <t>591.0</t>
  </si>
  <si>
    <t>592.0</t>
  </si>
  <si>
    <t>593.0</t>
  </si>
  <si>
    <t>594.0</t>
  </si>
  <si>
    <t>595.0</t>
  </si>
  <si>
    <t>596.0</t>
  </si>
  <si>
    <t>597.0</t>
  </si>
  <si>
    <t>598.0</t>
  </si>
  <si>
    <t>599.0</t>
  </si>
  <si>
    <t>600.0</t>
  </si>
  <si>
    <t>601.0</t>
  </si>
  <si>
    <t>603.0</t>
  </si>
  <si>
    <t>604.0</t>
  </si>
  <si>
    <t>605.0</t>
  </si>
  <si>
    <t>606.0</t>
  </si>
  <si>
    <t>607.0</t>
  </si>
  <si>
    <t>608.0</t>
  </si>
  <si>
    <t>609.0</t>
  </si>
  <si>
    <t>610.0</t>
  </si>
  <si>
    <t>611.0</t>
  </si>
  <si>
    <t>612.0</t>
  </si>
  <si>
    <t>613.0</t>
  </si>
  <si>
    <t>614.0</t>
  </si>
  <si>
    <t>616.0</t>
  </si>
  <si>
    <t>617.0</t>
  </si>
  <si>
    <t>619.0</t>
  </si>
  <si>
    <t>620.0</t>
  </si>
  <si>
    <t>621.0</t>
  </si>
  <si>
    <t>622.0</t>
  </si>
  <si>
    <t>623.0</t>
  </si>
  <si>
    <t>624.0</t>
  </si>
  <si>
    <t>625.0</t>
  </si>
  <si>
    <t>626.0</t>
  </si>
  <si>
    <t>627.0</t>
  </si>
  <si>
    <t>628.0</t>
  </si>
  <si>
    <t>629.0</t>
  </si>
  <si>
    <t>632.0</t>
  </si>
  <si>
    <t>633.0</t>
  </si>
  <si>
    <t>635.0</t>
  </si>
  <si>
    <t>636.0</t>
  </si>
  <si>
    <t>637.0</t>
  </si>
  <si>
    <t>639.0</t>
  </si>
  <si>
    <t>640.0</t>
  </si>
  <si>
    <t>641.0</t>
  </si>
  <si>
    <t>642.0</t>
  </si>
  <si>
    <t>643.0</t>
  </si>
  <si>
    <t>644.0</t>
  </si>
  <si>
    <t>645.0</t>
  </si>
  <si>
    <t>646.0</t>
  </si>
  <si>
    <t>647.0</t>
  </si>
  <si>
    <t>649.0</t>
  </si>
  <si>
    <t>650.0</t>
  </si>
  <si>
    <t>651.0</t>
  </si>
  <si>
    <t>652.0</t>
  </si>
  <si>
    <t>653.0</t>
  </si>
  <si>
    <t>655.0</t>
  </si>
  <si>
    <t>658.0</t>
  </si>
  <si>
    <t>659.0</t>
  </si>
  <si>
    <t>660.0</t>
  </si>
  <si>
    <t>661.0</t>
  </si>
  <si>
    <t>662.0</t>
  </si>
  <si>
    <t>663.0</t>
  </si>
  <si>
    <t>664.0</t>
  </si>
  <si>
    <t>668.0</t>
  </si>
  <si>
    <t>669.0</t>
  </si>
  <si>
    <t>670.0</t>
  </si>
  <si>
    <t>671.0</t>
  </si>
  <si>
    <t>672.0</t>
  </si>
  <si>
    <t>673.0</t>
  </si>
  <si>
    <t>674.0</t>
  </si>
  <si>
    <t>675.0</t>
  </si>
  <si>
    <t>676.0</t>
  </si>
  <si>
    <t>677.0</t>
  </si>
  <si>
    <t>678.0</t>
  </si>
  <si>
    <t>679.0</t>
  </si>
  <si>
    <t>681.0</t>
  </si>
  <si>
    <t>682.0</t>
  </si>
  <si>
    <t>684.0</t>
  </si>
  <si>
    <t>685.0</t>
  </si>
  <si>
    <t>687.0</t>
  </si>
  <si>
    <t>688.0</t>
  </si>
  <si>
    <t>689.0</t>
  </si>
  <si>
    <t>690.0</t>
  </si>
  <si>
    <t>691.0</t>
  </si>
  <si>
    <t>693.0</t>
  </si>
  <si>
    <t>694.0</t>
  </si>
  <si>
    <t>695.0</t>
  </si>
  <si>
    <t>696.0</t>
  </si>
  <si>
    <t>697.0</t>
  </si>
  <si>
    <t>698.0</t>
  </si>
  <si>
    <t>700.0</t>
  </si>
  <si>
    <t>701.0</t>
  </si>
  <si>
    <t>702.0</t>
  </si>
  <si>
    <t>703.0</t>
  </si>
  <si>
    <t>704.0</t>
  </si>
  <si>
    <t>705.0</t>
  </si>
  <si>
    <t>706.0</t>
  </si>
  <si>
    <t>707.0</t>
  </si>
  <si>
    <t>708.0</t>
  </si>
  <si>
    <t>711.0</t>
  </si>
  <si>
    <t>732.0</t>
  </si>
  <si>
    <t>733.0</t>
  </si>
  <si>
    <t>734.0</t>
  </si>
  <si>
    <t>735.0</t>
  </si>
  <si>
    <t>736.0</t>
  </si>
  <si>
    <t>737.0</t>
  </si>
  <si>
    <t>738.0</t>
  </si>
  <si>
    <t>739.0</t>
  </si>
  <si>
    <t>740.0</t>
  </si>
  <si>
    <t>741.0</t>
  </si>
  <si>
    <t>743.0</t>
  </si>
  <si>
    <t>744.0</t>
  </si>
  <si>
    <t>745.0</t>
  </si>
  <si>
    <t>747.0</t>
  </si>
  <si>
    <t>748.0</t>
  </si>
  <si>
    <t>749.0</t>
  </si>
  <si>
    <t>751.0</t>
  </si>
  <si>
    <t>752.0</t>
  </si>
  <si>
    <t>753.0</t>
  </si>
  <si>
    <t>754.0</t>
  </si>
  <si>
    <t>755.0</t>
  </si>
  <si>
    <t>757.0</t>
  </si>
  <si>
    <t>759.0</t>
  </si>
  <si>
    <t>761.0</t>
  </si>
  <si>
    <t>762.0</t>
  </si>
  <si>
    <t>763.0</t>
  </si>
  <si>
    <t>764.0</t>
  </si>
  <si>
    <t>765.0</t>
  </si>
  <si>
    <t>766.0</t>
  </si>
  <si>
    <t>767.0</t>
  </si>
  <si>
    <t>768.0</t>
  </si>
  <si>
    <t>769.0</t>
  </si>
  <si>
    <t>770.0</t>
  </si>
  <si>
    <t>771.0</t>
  </si>
  <si>
    <t>772.0</t>
  </si>
  <si>
    <t>773.0</t>
  </si>
  <si>
    <t>775.0</t>
  </si>
  <si>
    <t>782.0</t>
  </si>
  <si>
    <t>783.0</t>
  </si>
  <si>
    <t>784.0</t>
  </si>
  <si>
    <t>785.0</t>
  </si>
  <si>
    <t>786.0</t>
  </si>
  <si>
    <t>787.0</t>
  </si>
  <si>
    <t>788.0</t>
  </si>
  <si>
    <t>789.0</t>
  </si>
  <si>
    <t>790.0</t>
  </si>
  <si>
    <t>791.0</t>
  </si>
  <si>
    <t>792.0</t>
  </si>
  <si>
    <t>793.0</t>
  </si>
  <si>
    <t>794.0</t>
  </si>
  <si>
    <t>795.0</t>
  </si>
  <si>
    <t>796.0</t>
  </si>
  <si>
    <t>799.0</t>
  </si>
  <si>
    <t>800.0</t>
  </si>
  <si>
    <t>801.0</t>
  </si>
  <si>
    <t>802.0</t>
  </si>
  <si>
    <t>803.0</t>
  </si>
  <si>
    <t>804.0</t>
  </si>
  <si>
    <t>805.0</t>
  </si>
  <si>
    <t>806.0</t>
  </si>
  <si>
    <t>807.0</t>
  </si>
  <si>
    <t>809.0</t>
  </si>
  <si>
    <t>810.0</t>
  </si>
  <si>
    <t>811.0</t>
  </si>
  <si>
    <t>813.0</t>
  </si>
  <si>
    <t>814.0</t>
  </si>
  <si>
    <t>815.0</t>
  </si>
  <si>
    <t>816.0</t>
  </si>
  <si>
    <t>817.0</t>
  </si>
  <si>
    <t>818.0</t>
  </si>
  <si>
    <t>819.0</t>
  </si>
  <si>
    <t>821.0</t>
  </si>
  <si>
    <t>822.0</t>
  </si>
  <si>
    <t>823.0</t>
  </si>
  <si>
    <t>824.0</t>
  </si>
  <si>
    <t>826.0</t>
  </si>
  <si>
    <t>827.0</t>
  </si>
  <si>
    <t>829.0</t>
  </si>
  <si>
    <t>830.0</t>
  </si>
  <si>
    <t>832.0</t>
  </si>
  <si>
    <t>833.0</t>
  </si>
  <si>
    <t>835.0</t>
  </si>
  <si>
    <t>836.0</t>
  </si>
  <si>
    <t>837.0</t>
  </si>
  <si>
    <t>838.0</t>
  </si>
  <si>
    <t>839.0</t>
  </si>
  <si>
    <t>840.0</t>
  </si>
  <si>
    <t>843.0</t>
  </si>
  <si>
    <t>844.0</t>
  </si>
  <si>
    <t>845.0</t>
  </si>
  <si>
    <t>846.0</t>
  </si>
  <si>
    <t>847.0</t>
  </si>
  <si>
    <t>849.0</t>
  </si>
  <si>
    <t>851.0</t>
  </si>
  <si>
    <t>853.0</t>
  </si>
  <si>
    <t>854.0</t>
  </si>
  <si>
    <t>857.0</t>
  </si>
  <si>
    <t>858.0</t>
  </si>
  <si>
    <t>859.0</t>
  </si>
  <si>
    <t>860.0</t>
  </si>
  <si>
    <t>861.0</t>
  </si>
  <si>
    <t>862.0</t>
  </si>
  <si>
    <t>864.0</t>
  </si>
  <si>
    <t>870.0</t>
  </si>
  <si>
    <t>871.0</t>
  </si>
  <si>
    <t>872.0</t>
  </si>
  <si>
    <t>874.0</t>
  </si>
  <si>
    <t>875.0</t>
  </si>
  <si>
    <t>876.0</t>
  </si>
  <si>
    <t>877.0</t>
  </si>
  <si>
    <t>878.0</t>
  </si>
  <si>
    <t>879.0</t>
  </si>
  <si>
    <t>881.0</t>
  </si>
  <si>
    <t>882.0</t>
  </si>
  <si>
    <t>883.0</t>
  </si>
  <si>
    <t>884.0</t>
  </si>
  <si>
    <t>886.0</t>
  </si>
  <si>
    <t>888.0</t>
  </si>
  <si>
    <t>889.0</t>
  </si>
  <si>
    <t>890.0</t>
  </si>
  <si>
    <t>891.0</t>
  </si>
  <si>
    <t>892.0</t>
  </si>
  <si>
    <t>893.0</t>
  </si>
  <si>
    <t>894.0</t>
  </si>
  <si>
    <t>895.0</t>
  </si>
  <si>
    <t>896.0</t>
  </si>
  <si>
    <t>898.0</t>
  </si>
  <si>
    <t>899.0</t>
  </si>
  <si>
    <t>900.0</t>
  </si>
  <si>
    <t>901.0</t>
  </si>
  <si>
    <t>902.0</t>
  </si>
  <si>
    <t>903.0</t>
  </si>
  <si>
    <t>904.0</t>
  </si>
  <si>
    <t>906.0</t>
  </si>
  <si>
    <t>907.0</t>
  </si>
  <si>
    <t>908.0</t>
  </si>
  <si>
    <t>909.0</t>
  </si>
  <si>
    <t>910.0</t>
  </si>
  <si>
    <t>911.0</t>
  </si>
  <si>
    <t>914.0</t>
  </si>
  <si>
    <t>915.0</t>
  </si>
  <si>
    <t>917.0</t>
  </si>
  <si>
    <t>918.0</t>
  </si>
  <si>
    <t>919.0</t>
  </si>
  <si>
    <t>920.0</t>
  </si>
  <si>
    <t>921.0</t>
  </si>
  <si>
    <t>922.0</t>
  </si>
  <si>
    <t>923.0</t>
  </si>
  <si>
    <t>924.0</t>
  </si>
  <si>
    <t>925.0</t>
  </si>
  <si>
    <t>927.0</t>
  </si>
  <si>
    <t>928.0</t>
  </si>
  <si>
    <t>929.0</t>
  </si>
  <si>
    <t>930.0</t>
  </si>
  <si>
    <t>931.0</t>
  </si>
  <si>
    <t>933.0</t>
  </si>
  <si>
    <t>934.0</t>
  </si>
  <si>
    <t>935.0</t>
  </si>
  <si>
    <t>937.0</t>
  </si>
  <si>
    <t>939.0</t>
  </si>
  <si>
    <t>940.0</t>
  </si>
  <si>
    <t>941.0</t>
  </si>
  <si>
    <t>942.0</t>
  </si>
  <si>
    <t>943.0</t>
  </si>
  <si>
    <t>944.0</t>
  </si>
  <si>
    <t>945.0</t>
  </si>
  <si>
    <t>947.0</t>
  </si>
  <si>
    <t>948.0</t>
  </si>
  <si>
    <t>949.0</t>
  </si>
  <si>
    <t>950.0</t>
  </si>
  <si>
    <t>951.0</t>
  </si>
  <si>
    <t>952.0</t>
  </si>
  <si>
    <t>953.0</t>
  </si>
  <si>
    <t>954.0</t>
  </si>
  <si>
    <t>955.0</t>
  </si>
  <si>
    <t>956.0</t>
  </si>
  <si>
    <t>961.0</t>
  </si>
  <si>
    <t>962.0</t>
  </si>
  <si>
    <t>963.0</t>
  </si>
  <si>
    <t>965.0</t>
  </si>
  <si>
    <t>966.0</t>
  </si>
  <si>
    <t>967.0</t>
  </si>
  <si>
    <t>969.0</t>
  </si>
  <si>
    <t>971.0</t>
  </si>
  <si>
    <t>972.0</t>
  </si>
  <si>
    <t>973.0</t>
  </si>
  <si>
    <t>975.0</t>
  </si>
  <si>
    <t>977.0</t>
  </si>
  <si>
    <t>978.0</t>
  </si>
  <si>
    <t>979.0</t>
  </si>
  <si>
    <t>980.0</t>
  </si>
  <si>
    <t>982.0</t>
  </si>
  <si>
    <t>983.0</t>
  </si>
  <si>
    <t>984.0</t>
  </si>
  <si>
    <t>985.0</t>
  </si>
  <si>
    <t>987.0</t>
  </si>
  <si>
    <t>988.0</t>
  </si>
  <si>
    <t>989.0</t>
  </si>
  <si>
    <t>990.0</t>
  </si>
  <si>
    <t>991.0</t>
  </si>
  <si>
    <t>992.0</t>
  </si>
  <si>
    <t>993.0</t>
  </si>
  <si>
    <t>994.0</t>
  </si>
  <si>
    <t>995.0</t>
  </si>
  <si>
    <t>996.0</t>
  </si>
  <si>
    <t>997.0</t>
  </si>
  <si>
    <t>998.0</t>
  </si>
  <si>
    <t>999.0</t>
  </si>
  <si>
    <t>1000.0</t>
  </si>
  <si>
    <t>1001.0</t>
  </si>
  <si>
    <t>1003.0</t>
  </si>
  <si>
    <t>1005.0</t>
  </si>
  <si>
    <t>1006.0</t>
  </si>
  <si>
    <t>1007.0</t>
  </si>
  <si>
    <t>1008.0</t>
  </si>
  <si>
    <t>1009.0</t>
  </si>
  <si>
    <t>1010.0</t>
  </si>
  <si>
    <t>1011.0</t>
  </si>
  <si>
    <t>1012.0</t>
  </si>
  <si>
    <t>1013.0</t>
  </si>
  <si>
    <t>1015.0</t>
  </si>
  <si>
    <t>1017.0</t>
  </si>
  <si>
    <t>1021.0</t>
  </si>
  <si>
    <t>1023.0</t>
  </si>
  <si>
    <t>1024.0</t>
  </si>
  <si>
    <t>1026.0</t>
  </si>
  <si>
    <t>1027.0</t>
  </si>
  <si>
    <t>1028.0</t>
  </si>
  <si>
    <t>1030.0</t>
  </si>
  <si>
    <t>1031.0</t>
  </si>
  <si>
    <t>1032.0</t>
  </si>
  <si>
    <t>1033.0</t>
  </si>
  <si>
    <t>1034.0</t>
  </si>
  <si>
    <t>1036.0</t>
  </si>
  <si>
    <t>1037.0</t>
  </si>
  <si>
    <t>1038.0</t>
  </si>
  <si>
    <t>1039.0</t>
  </si>
  <si>
    <t>1040.0</t>
  </si>
  <si>
    <t>1041.0</t>
  </si>
  <si>
    <t>1044.0</t>
  </si>
  <si>
    <t>1045.0</t>
  </si>
  <si>
    <t>1046.0</t>
  </si>
  <si>
    <t>1047.0</t>
  </si>
  <si>
    <t>1048.0</t>
  </si>
  <si>
    <t>1049.0</t>
  </si>
  <si>
    <t>1050.0</t>
  </si>
  <si>
    <t>1053.0</t>
  </si>
  <si>
    <t>1054.0</t>
  </si>
  <si>
    <t>1055.0</t>
  </si>
  <si>
    <t>1056.0</t>
  </si>
  <si>
    <t>1057.0</t>
  </si>
  <si>
    <t>1058.0</t>
  </si>
  <si>
    <t>1059.0</t>
  </si>
  <si>
    <t>1060.0</t>
  </si>
  <si>
    <t>1061.0</t>
  </si>
  <si>
    <t>1062.0</t>
  </si>
  <si>
    <t>1063.0</t>
  </si>
  <si>
    <t>1064.0</t>
  </si>
  <si>
    <t>1066.0</t>
  </si>
  <si>
    <t>1067.0</t>
  </si>
  <si>
    <t>1068.0</t>
  </si>
  <si>
    <t>1069.0</t>
  </si>
  <si>
    <t>1071.0</t>
  </si>
  <si>
    <t>1073.0</t>
  </si>
  <si>
    <t>1075.0</t>
  </si>
  <si>
    <t>1076.0</t>
  </si>
  <si>
    <t>1078.0</t>
  </si>
  <si>
    <t>1079.0</t>
  </si>
  <si>
    <t>1080.0</t>
  </si>
  <si>
    <t>1081.0</t>
  </si>
  <si>
    <t>1082.0</t>
  </si>
  <si>
    <t>1086.0</t>
  </si>
  <si>
    <t>1087.0</t>
  </si>
  <si>
    <t>1088.0</t>
  </si>
  <si>
    <t>1089.0</t>
  </si>
  <si>
    <t>1090.0</t>
  </si>
  <si>
    <t>1091.0</t>
  </si>
  <si>
    <t>1094.0</t>
  </si>
  <si>
    <t>1101.0</t>
  </si>
  <si>
    <t>1102.0</t>
  </si>
  <si>
    <t>1104.0</t>
  </si>
  <si>
    <t>1105.0</t>
  </si>
  <si>
    <t>1106.0</t>
  </si>
  <si>
    <t>1107.0</t>
  </si>
  <si>
    <t>1108.0</t>
  </si>
  <si>
    <t>1110.0</t>
  </si>
  <si>
    <t>1112.0</t>
  </si>
  <si>
    <t>1113.0</t>
  </si>
  <si>
    <t>1114.0</t>
  </si>
  <si>
    <t>1115.0</t>
  </si>
  <si>
    <t>1116.0</t>
  </si>
  <si>
    <t>1117.0</t>
  </si>
  <si>
    <t>1118.0</t>
  </si>
  <si>
    <t>1119.0</t>
  </si>
  <si>
    <t>1120.0</t>
  </si>
  <si>
    <t>1121.0</t>
  </si>
  <si>
    <t>1122.0</t>
  </si>
  <si>
    <t>1123.0</t>
  </si>
  <si>
    <t>1125.0</t>
  </si>
  <si>
    <t>1126.0</t>
  </si>
  <si>
    <t>1127.0</t>
  </si>
  <si>
    <t>1128.0</t>
  </si>
  <si>
    <t>1129.0</t>
  </si>
  <si>
    <t>1130.0</t>
  </si>
  <si>
    <t>1133.0</t>
  </si>
  <si>
    <t>1136.0</t>
  </si>
  <si>
    <t>1138.0</t>
  </si>
  <si>
    <t>1139.0</t>
  </si>
  <si>
    <t>1140.0</t>
  </si>
  <si>
    <t>1141.0</t>
  </si>
  <si>
    <t>1142.0</t>
  </si>
  <si>
    <t>1143.0</t>
  </si>
  <si>
    <t>1144.0</t>
  </si>
  <si>
    <t>1145.0</t>
  </si>
  <si>
    <t>1146.0</t>
  </si>
  <si>
    <t>1147.0</t>
  </si>
  <si>
    <t>1148.0</t>
  </si>
  <si>
    <t>1150.0</t>
  </si>
  <si>
    <t>1151.0</t>
  </si>
  <si>
    <t>1152.0</t>
  </si>
  <si>
    <t>1153.0</t>
  </si>
  <si>
    <t>1155.0</t>
  </si>
  <si>
    <t>1156.0</t>
  </si>
  <si>
    <t>1157.0</t>
  </si>
  <si>
    <t>1158.0</t>
  </si>
  <si>
    <t>1159.0</t>
  </si>
  <si>
    <t>1160.0</t>
  </si>
  <si>
    <t>1161.0</t>
  </si>
  <si>
    <t>1162.0</t>
  </si>
  <si>
    <t>1163.0</t>
  </si>
  <si>
    <t>1164.0</t>
  </si>
  <si>
    <t>1165.0</t>
  </si>
  <si>
    <t>1166.0</t>
  </si>
  <si>
    <t>1171.0</t>
  </si>
  <si>
    <t>1172.0</t>
  </si>
  <si>
    <t>1173.0</t>
  </si>
  <si>
    <t>1176.0</t>
  </si>
  <si>
    <t>1177.0</t>
  </si>
  <si>
    <t>1178.0</t>
  </si>
  <si>
    <t>1179.0</t>
  </si>
  <si>
    <t>1181.0</t>
  </si>
  <si>
    <t>1182.0</t>
  </si>
  <si>
    <t>1184.0</t>
  </si>
  <si>
    <t>1186.0</t>
  </si>
  <si>
    <t>1187.0</t>
  </si>
  <si>
    <t>1188.0</t>
  </si>
  <si>
    <t>1189.0</t>
  </si>
  <si>
    <t>1190.0</t>
  </si>
  <si>
    <t>1192.0</t>
  </si>
  <si>
    <t>1194.0</t>
  </si>
  <si>
    <t>1195.0</t>
  </si>
  <si>
    <t>1196.0</t>
  </si>
  <si>
    <t>1197.0</t>
  </si>
  <si>
    <t>1199.0</t>
  </si>
  <si>
    <t>1200.0</t>
  </si>
  <si>
    <t>1201.0</t>
  </si>
  <si>
    <t>1202.0</t>
  </si>
  <si>
    <t>1203.0</t>
  </si>
  <si>
    <t>1204.0</t>
  </si>
  <si>
    <t>1205.0</t>
  </si>
  <si>
    <t>1207.0</t>
  </si>
  <si>
    <t>1208.0</t>
  </si>
  <si>
    <t>1209.0</t>
  </si>
  <si>
    <t>1210.0</t>
  </si>
  <si>
    <t>1212.0</t>
  </si>
  <si>
    <t>1213.0</t>
  </si>
  <si>
    <t>1214.0</t>
  </si>
  <si>
    <t>1215.0</t>
  </si>
  <si>
    <t>1217.0</t>
  </si>
  <si>
    <t>1219.0</t>
  </si>
  <si>
    <t>1220.0</t>
  </si>
  <si>
    <t>1221.0</t>
  </si>
  <si>
    <t>1222.0</t>
  </si>
  <si>
    <t>1223.0</t>
  </si>
  <si>
    <t>1224.0</t>
  </si>
  <si>
    <t>1225.0</t>
  </si>
  <si>
    <t>1226.0</t>
  </si>
  <si>
    <t>1227.0</t>
  </si>
  <si>
    <t>1228.0</t>
  </si>
  <si>
    <t>1229.0</t>
  </si>
  <si>
    <t>1232.0</t>
  </si>
  <si>
    <t>1233.0</t>
  </si>
  <si>
    <t>1234.0</t>
  </si>
  <si>
    <t>1235.0</t>
  </si>
  <si>
    <t>1236.0</t>
  </si>
  <si>
    <t>1237.0</t>
  </si>
  <si>
    <t>1238.0</t>
  </si>
  <si>
    <t>1239.0</t>
  </si>
  <si>
    <t>1240.0</t>
  </si>
  <si>
    <t>1241.0</t>
  </si>
  <si>
    <t>1242.0</t>
  </si>
  <si>
    <t>1243.0</t>
  </si>
  <si>
    <t>1244.0</t>
  </si>
  <si>
    <t>1245.0</t>
  </si>
  <si>
    <t>1248.0</t>
  </si>
  <si>
    <t>1249.0</t>
  </si>
  <si>
    <t>1250.0</t>
  </si>
  <si>
    <t>1253.0</t>
  </si>
  <si>
    <t>1254.0</t>
  </si>
  <si>
    <t>1255.0</t>
  </si>
  <si>
    <t>1257.0</t>
  </si>
  <si>
    <t>1259.0</t>
  </si>
  <si>
    <t>1260.0</t>
  </si>
  <si>
    <t>1261.0</t>
  </si>
  <si>
    <t>1262.0</t>
  </si>
  <si>
    <t>1264.0</t>
  </si>
  <si>
    <t>1265.0</t>
  </si>
  <si>
    <t>1266.0</t>
  </si>
  <si>
    <t>1268.0</t>
  </si>
  <si>
    <t>1269.0</t>
  </si>
  <si>
    <t>1270.0</t>
  </si>
  <si>
    <t>1272.0</t>
  </si>
  <si>
    <t>1273.0</t>
  </si>
  <si>
    <t>1274.0</t>
  </si>
  <si>
    <t>1277.0</t>
  </si>
  <si>
    <t>1278.0</t>
  </si>
  <si>
    <t>1279.0</t>
  </si>
  <si>
    <t>1280.0</t>
  </si>
  <si>
    <t>1281.0</t>
  </si>
  <si>
    <t>1282.0</t>
  </si>
  <si>
    <t>1283.0</t>
  </si>
  <si>
    <t>1284.0</t>
  </si>
  <si>
    <t>1285.0</t>
  </si>
  <si>
    <t>1286.0</t>
  </si>
  <si>
    <t>1287.0</t>
  </si>
  <si>
    <t>1288.0</t>
  </si>
  <si>
    <t>1289.0</t>
  </si>
  <si>
    <t>1290.0</t>
  </si>
  <si>
    <t>1291.0</t>
  </si>
  <si>
    <t>1292.0</t>
  </si>
  <si>
    <t>1293.0</t>
  </si>
  <si>
    <t>1294.0</t>
  </si>
  <si>
    <t>1295.0</t>
  </si>
  <si>
    <t>1297.0</t>
  </si>
  <si>
    <t>1299.0</t>
  </si>
  <si>
    <t>1300.0</t>
  </si>
  <si>
    <t>1301.0</t>
  </si>
  <si>
    <t>1303.0</t>
  </si>
  <si>
    <t>1305.0</t>
  </si>
  <si>
    <t>1306.0</t>
  </si>
  <si>
    <t>1307.0</t>
  </si>
  <si>
    <t>1308.0</t>
  </si>
  <si>
    <t>1309.0</t>
  </si>
  <si>
    <t>1310.0</t>
  </si>
  <si>
    <t>1312.0</t>
  </si>
  <si>
    <t>1313.0</t>
  </si>
  <si>
    <t>1314.0</t>
  </si>
  <si>
    <t>1315.0</t>
  </si>
  <si>
    <t>1316.0</t>
  </si>
  <si>
    <t>1317.0</t>
  </si>
  <si>
    <t>1318.0</t>
  </si>
  <si>
    <t>1319.0</t>
  </si>
  <si>
    <t>1320.0</t>
  </si>
  <si>
    <t>1321.0</t>
  </si>
  <si>
    <t>1323.0</t>
  </si>
  <si>
    <t>1324.0</t>
  </si>
  <si>
    <t>1325.0</t>
  </si>
  <si>
    <t>1326.0</t>
  </si>
  <si>
    <t>1327.0</t>
  </si>
  <si>
    <t>1328.0</t>
  </si>
  <si>
    <t>1329.0</t>
  </si>
  <si>
    <t>1330.0</t>
  </si>
  <si>
    <t>1331.0</t>
  </si>
  <si>
    <t>1332.0</t>
  </si>
  <si>
    <t>1333.0</t>
  </si>
  <si>
    <t>1334.0</t>
  </si>
  <si>
    <t>1335.0</t>
  </si>
  <si>
    <t>1336.0</t>
  </si>
  <si>
    <t>1337.0</t>
  </si>
  <si>
    <t>1338.0</t>
  </si>
  <si>
    <t>1339.0</t>
  </si>
  <si>
    <t>1340.0</t>
  </si>
  <si>
    <t>1341.0</t>
  </si>
  <si>
    <t>1343.0</t>
  </si>
  <si>
    <t>1344.0</t>
  </si>
  <si>
    <t>1345.0</t>
  </si>
  <si>
    <t>1346.0</t>
  </si>
  <si>
    <t>1347.0</t>
  </si>
  <si>
    <t>1348.0</t>
  </si>
  <si>
    <t>1349.0</t>
  </si>
  <si>
    <t>1350.0</t>
  </si>
  <si>
    <t>1351.0</t>
  </si>
  <si>
    <t>1352.0</t>
  </si>
  <si>
    <t>1353.0</t>
  </si>
  <si>
    <t>1354.0</t>
  </si>
  <si>
    <t>1355.0</t>
  </si>
  <si>
    <t>1356.0</t>
  </si>
  <si>
    <t>1357.0</t>
  </si>
  <si>
    <t>1358.0</t>
  </si>
  <si>
    <t>1360.0</t>
  </si>
  <si>
    <t>1362.0</t>
  </si>
  <si>
    <t>1363.0</t>
  </si>
  <si>
    <t>1365.0</t>
  </si>
  <si>
    <t>1366.0</t>
  </si>
  <si>
    <t>1367.0</t>
  </si>
  <si>
    <t>1368.0</t>
  </si>
  <si>
    <t>1369.0</t>
  </si>
  <si>
    <t>1370.0</t>
  </si>
  <si>
    <t>1371.0</t>
  </si>
  <si>
    <t>1372.0</t>
  </si>
  <si>
    <t>1374.0</t>
  </si>
  <si>
    <t>1375.0</t>
  </si>
  <si>
    <t>1376.0</t>
  </si>
  <si>
    <t>1377.0</t>
  </si>
  <si>
    <t>1378.0</t>
  </si>
  <si>
    <t>1379.0</t>
  </si>
  <si>
    <t>1380.0</t>
  </si>
  <si>
    <t>1383.0</t>
  </si>
  <si>
    <t>1384.0</t>
  </si>
  <si>
    <t>1385.0</t>
  </si>
  <si>
    <t>1386.0</t>
  </si>
  <si>
    <t>1387.0</t>
  </si>
  <si>
    <t>1388.0</t>
  </si>
  <si>
    <t>1394.0</t>
  </si>
  <si>
    <t>1395.0</t>
  </si>
  <si>
    <t>1397.0</t>
  </si>
  <si>
    <t>1400.0</t>
  </si>
  <si>
    <t>1402.0</t>
  </si>
  <si>
    <t>1403.0</t>
  </si>
  <si>
    <t>1404.0</t>
  </si>
  <si>
    <t>1406.0</t>
  </si>
  <si>
    <t>1407.0</t>
  </si>
  <si>
    <t>1408.0</t>
  </si>
  <si>
    <t>1409.0</t>
  </si>
  <si>
    <t>1412.0</t>
  </si>
  <si>
    <t>1413.0</t>
  </si>
  <si>
    <t>1414.0</t>
  </si>
  <si>
    <t>1415.0</t>
  </si>
  <si>
    <t>1416.0</t>
  </si>
  <si>
    <t>1417.0</t>
  </si>
  <si>
    <t>1418.0</t>
  </si>
  <si>
    <t>1419.0</t>
  </si>
  <si>
    <t>1420.0</t>
  </si>
  <si>
    <t>1421.0</t>
  </si>
  <si>
    <t>1422.0</t>
  </si>
  <si>
    <t>1423.0</t>
  </si>
  <si>
    <t>1424.0</t>
  </si>
  <si>
    <t>1425.0</t>
  </si>
  <si>
    <t>1426.0</t>
  </si>
  <si>
    <t>1427.0</t>
  </si>
  <si>
    <t>1430.0</t>
  </si>
  <si>
    <t>1431.0</t>
  </si>
  <si>
    <t>1432.0</t>
  </si>
  <si>
    <t>1433.0</t>
  </si>
  <si>
    <t>1434.0</t>
  </si>
  <si>
    <t>1435.0</t>
  </si>
  <si>
    <t>1437.0</t>
  </si>
  <si>
    <t>1438.0</t>
  </si>
  <si>
    <t>1439.0</t>
  </si>
  <si>
    <t>1441.0</t>
  </si>
  <si>
    <t>1442.0</t>
  </si>
  <si>
    <t>1444.0</t>
  </si>
  <si>
    <t>1447.0</t>
  </si>
  <si>
    <t>1448.0</t>
  </si>
  <si>
    <t>1449.0</t>
  </si>
  <si>
    <t>1450.0</t>
  </si>
  <si>
    <t>1451.0</t>
  </si>
  <si>
    <t>1452.0</t>
  </si>
  <si>
    <t>1453.0</t>
  </si>
  <si>
    <t>1454.0</t>
  </si>
  <si>
    <t>1455.0</t>
  </si>
  <si>
    <t>1457.0</t>
  </si>
  <si>
    <t>1460.0</t>
  </si>
  <si>
    <t>1461.0</t>
  </si>
  <si>
    <t>1463.0</t>
  </si>
  <si>
    <t>1465.0</t>
  </si>
  <si>
    <t>1466.0</t>
  </si>
  <si>
    <t>1467.0</t>
  </si>
  <si>
    <t>1468.0</t>
  </si>
  <si>
    <t>1469.0</t>
  </si>
  <si>
    <t>1470.0</t>
  </si>
  <si>
    <t>1471.0</t>
  </si>
  <si>
    <t>1474.0</t>
  </si>
  <si>
    <t>1475.0</t>
  </si>
  <si>
    <t>1476.0</t>
  </si>
  <si>
    <t>1477.0</t>
  </si>
  <si>
    <t>1478.0</t>
  </si>
  <si>
    <t>1479.0</t>
  </si>
  <si>
    <t>1481.0</t>
  </si>
  <si>
    <t>1483.0</t>
  </si>
  <si>
    <t>1486.0</t>
  </si>
  <si>
    <t>1489.0</t>
  </si>
  <si>
    <t>1490.0</t>
  </si>
  <si>
    <t>1491.0</t>
  </si>
  <si>
    <t>1492.0</t>
  </si>
  <si>
    <t>1494.0</t>
  </si>
  <si>
    <t>1498.0</t>
  </si>
  <si>
    <t>1499.0</t>
  </si>
  <si>
    <t>1503.0</t>
  </si>
  <si>
    <t>1504.0</t>
  </si>
  <si>
    <t>1505.0</t>
  </si>
  <si>
    <t>1507.0</t>
  </si>
  <si>
    <t>1508.0</t>
  </si>
  <si>
    <t>1509.0</t>
  </si>
  <si>
    <t>1510.0</t>
  </si>
  <si>
    <t>1511.0</t>
  </si>
  <si>
    <t>1515.0</t>
  </si>
  <si>
    <t>1517.0</t>
  </si>
  <si>
    <t>1521.0</t>
  </si>
  <si>
    <t>1522.0</t>
  </si>
  <si>
    <t>1523.0</t>
  </si>
  <si>
    <t>1524.0</t>
  </si>
  <si>
    <t>1527.0</t>
  </si>
  <si>
    <t>1528.0</t>
  </si>
  <si>
    <t>1529.0</t>
  </si>
  <si>
    <t>1530.0</t>
  </si>
  <si>
    <t>1531.0</t>
  </si>
  <si>
    <t>1532.0</t>
  </si>
  <si>
    <t>1533.0</t>
  </si>
  <si>
    <t>1534.0</t>
  </si>
  <si>
    <t>1535.0</t>
  </si>
  <si>
    <t>1536.0</t>
  </si>
  <si>
    <t>1537.0</t>
  </si>
  <si>
    <t>1538.0</t>
  </si>
  <si>
    <t>1539.0</t>
  </si>
  <si>
    <t>1540.0</t>
  </si>
  <si>
    <t>1541.0</t>
  </si>
  <si>
    <t>1542.0</t>
  </si>
  <si>
    <t>1543.0</t>
  </si>
  <si>
    <t>1545.0</t>
  </si>
  <si>
    <t>1546.0</t>
  </si>
  <si>
    <t>1549.0</t>
  </si>
  <si>
    <t>1550.0</t>
  </si>
  <si>
    <t>1552.0</t>
  </si>
  <si>
    <t>1553.0</t>
  </si>
  <si>
    <t>1554.0</t>
  </si>
  <si>
    <t>1557.0</t>
  </si>
  <si>
    <t>1558.0</t>
  </si>
  <si>
    <t>1559.0</t>
  </si>
  <si>
    <t>1560.0</t>
  </si>
  <si>
    <t>1561.0</t>
  </si>
  <si>
    <t>1562.0</t>
  </si>
  <si>
    <t>1563.0</t>
  </si>
  <si>
    <t>1565.0</t>
  </si>
  <si>
    <t>1567.0</t>
  </si>
  <si>
    <t>1569.0</t>
  </si>
  <si>
    <t>1570.0</t>
  </si>
  <si>
    <t>1571.0</t>
  </si>
  <si>
    <t>1572.0</t>
  </si>
  <si>
    <t>1573.0</t>
  </si>
  <si>
    <t>1574.0</t>
  </si>
  <si>
    <t>1576.0</t>
  </si>
  <si>
    <t>1577.0</t>
  </si>
  <si>
    <t>1578.0</t>
  </si>
  <si>
    <t>1579.0</t>
  </si>
  <si>
    <t>1580.0</t>
  </si>
  <si>
    <t>1581.0</t>
  </si>
  <si>
    <t>1582.0</t>
  </si>
  <si>
    <t>1583.0</t>
  </si>
  <si>
    <t>1584.0</t>
  </si>
  <si>
    <t>1586.0</t>
  </si>
  <si>
    <t>1587.0</t>
  </si>
  <si>
    <t>1588.0</t>
  </si>
  <si>
    <t>1592.0</t>
  </si>
  <si>
    <t>1593.0</t>
  </si>
  <si>
    <t>1594.0</t>
  </si>
  <si>
    <t>1595.0</t>
  </si>
  <si>
    <t>1596.0</t>
  </si>
  <si>
    <t>1597.0</t>
  </si>
  <si>
    <t>1598.0</t>
  </si>
  <si>
    <t>1599.0</t>
  </si>
  <si>
    <t>1600.0</t>
  </si>
  <si>
    <t>1601.0</t>
  </si>
  <si>
    <t>1604.0</t>
  </si>
  <si>
    <t>1608.0</t>
  </si>
  <si>
    <t>1610.0</t>
  </si>
  <si>
    <t>1611.0</t>
  </si>
  <si>
    <t>1612.0</t>
  </si>
  <si>
    <t>1613.0</t>
  </si>
  <si>
    <t>1615.0</t>
  </si>
  <si>
    <t>1616.0</t>
  </si>
  <si>
    <t>1620.0</t>
  </si>
  <si>
    <t>1621.0</t>
  </si>
  <si>
    <t>1623.0</t>
  </si>
  <si>
    <t>1624.0</t>
  </si>
  <si>
    <t>1625.0</t>
  </si>
  <si>
    <t>1626.0</t>
  </si>
  <si>
    <t>1627.0</t>
  </si>
  <si>
    <t>1628.0</t>
  </si>
  <si>
    <t>1629.0</t>
  </si>
  <si>
    <t>1630.0</t>
  </si>
  <si>
    <t>1631.0</t>
  </si>
  <si>
    <t>1632.0</t>
  </si>
  <si>
    <t>1633.0</t>
  </si>
  <si>
    <t>1635.0</t>
  </si>
  <si>
    <t>1636.0</t>
  </si>
  <si>
    <t>1638.0</t>
  </si>
  <si>
    <t>1639.0</t>
  </si>
  <si>
    <t>1641.0</t>
  </si>
  <si>
    <t>1642.0</t>
  </si>
  <si>
    <t>1643.0</t>
  </si>
  <si>
    <t>1644.0</t>
  </si>
  <si>
    <t>1645.0</t>
  </si>
  <si>
    <t>1646.0</t>
  </si>
  <si>
    <t>1647.0</t>
  </si>
  <si>
    <t>1648.0</t>
  </si>
  <si>
    <t>1649.0</t>
  </si>
  <si>
    <t>1650.0</t>
  </si>
  <si>
    <t>1651.0</t>
  </si>
  <si>
    <t>1652.0</t>
  </si>
  <si>
    <t>1653.0</t>
  </si>
  <si>
    <t>1654.0</t>
  </si>
  <si>
    <t>1655.0</t>
  </si>
  <si>
    <t>1656.0</t>
  </si>
  <si>
    <t>1657.0</t>
  </si>
  <si>
    <t>1658.0</t>
  </si>
  <si>
    <t>1659.0</t>
  </si>
  <si>
    <t>1660.0</t>
  </si>
  <si>
    <t>1661.0</t>
  </si>
  <si>
    <t>1662.0</t>
  </si>
  <si>
    <t>1664.0</t>
  </si>
  <si>
    <t>1665.0</t>
  </si>
  <si>
    <t>1666.0</t>
  </si>
  <si>
    <t>1667.0</t>
  </si>
  <si>
    <t>1668.0</t>
  </si>
  <si>
    <t>1670.0</t>
  </si>
  <si>
    <t>1671.0</t>
  </si>
  <si>
    <t>1672.0</t>
  </si>
  <si>
    <t>1673.0</t>
  </si>
  <si>
    <t>1674.0</t>
  </si>
  <si>
    <t>1675.0</t>
  </si>
  <si>
    <t>1679.0</t>
  </si>
  <si>
    <t>1680.0</t>
  </si>
  <si>
    <t>1681.0</t>
  </si>
  <si>
    <t>1683.0</t>
  </si>
  <si>
    <t>1684.0</t>
  </si>
  <si>
    <t>1685.0</t>
  </si>
  <si>
    <t>1686.0</t>
  </si>
  <si>
    <t>1687.0</t>
  </si>
  <si>
    <t>1690.0</t>
  </si>
  <si>
    <t>1691.0</t>
  </si>
  <si>
    <t>1692.0</t>
  </si>
  <si>
    <t>1693.0</t>
  </si>
  <si>
    <t>1694.0</t>
  </si>
  <si>
    <t>1695.0</t>
  </si>
  <si>
    <t>1696.0</t>
  </si>
  <si>
    <t>1697.0</t>
  </si>
  <si>
    <t>1698.0</t>
  </si>
  <si>
    <t>1699.0</t>
  </si>
  <si>
    <t>1700.0</t>
  </si>
  <si>
    <t>1702.0</t>
  </si>
  <si>
    <t>1703.0</t>
  </si>
  <si>
    <t>1704.0</t>
  </si>
  <si>
    <t>1706.0</t>
  </si>
  <si>
    <t>1708.0</t>
  </si>
  <si>
    <t>1710.0</t>
  </si>
  <si>
    <t>1711.0</t>
  </si>
  <si>
    <t>1712.0</t>
  </si>
  <si>
    <t>1713.0</t>
  </si>
  <si>
    <t>1715.0</t>
  </si>
  <si>
    <t>1716.0</t>
  </si>
  <si>
    <t>1717.0</t>
  </si>
  <si>
    <t>1718.0</t>
  </si>
  <si>
    <t>1719.0</t>
  </si>
  <si>
    <t>1720.0</t>
  </si>
  <si>
    <t>1721.0</t>
  </si>
  <si>
    <t>1722.0</t>
  </si>
  <si>
    <t>1723.0</t>
  </si>
  <si>
    <t>1724.0</t>
  </si>
  <si>
    <t>1725.0</t>
  </si>
  <si>
    <t>1727.0</t>
  </si>
  <si>
    <t>1728.0</t>
  </si>
  <si>
    <t>1729.0</t>
  </si>
  <si>
    <t>1730.0</t>
  </si>
  <si>
    <t>1733.0</t>
  </si>
  <si>
    <t>1735.0</t>
  </si>
  <si>
    <t>1737.0</t>
  </si>
  <si>
    <t>1738.0</t>
  </si>
  <si>
    <t>1739.0</t>
  </si>
  <si>
    <t>1740.0</t>
  </si>
  <si>
    <t>1741.0</t>
  </si>
  <si>
    <t>1742.0</t>
  </si>
  <si>
    <t>1745.0</t>
  </si>
  <si>
    <t>1746.0</t>
  </si>
  <si>
    <t>1748.0</t>
  </si>
  <si>
    <t>1750.0</t>
  </si>
  <si>
    <t>1751.0</t>
  </si>
  <si>
    <t>1752.0</t>
  </si>
  <si>
    <t>1753.0</t>
  </si>
  <si>
    <t>1755.0</t>
  </si>
  <si>
    <t>1756.0</t>
  </si>
  <si>
    <t>1757.0</t>
  </si>
  <si>
    <t>1758.0</t>
  </si>
  <si>
    <t>1759.0</t>
  </si>
  <si>
    <t>1760.0</t>
  </si>
  <si>
    <t>1762.0</t>
  </si>
  <si>
    <t>1763.0</t>
  </si>
  <si>
    <t>1764.0</t>
  </si>
  <si>
    <t>1765.0</t>
  </si>
  <si>
    <t>1766.0</t>
  </si>
  <si>
    <t>1767.0</t>
  </si>
  <si>
    <t>1768.0</t>
  </si>
  <si>
    <t>1771.0</t>
  </si>
  <si>
    <t>1774.0</t>
  </si>
  <si>
    <t>1784.0</t>
  </si>
  <si>
    <t>1785.0</t>
  </si>
  <si>
    <t>1787.0</t>
  </si>
  <si>
    <t>1788.0</t>
  </si>
  <si>
    <t>1789.0</t>
  </si>
  <si>
    <t>1790.0</t>
  </si>
  <si>
    <t>1791.0</t>
  </si>
  <si>
    <t>1792.0</t>
  </si>
  <si>
    <t>1793.0</t>
  </si>
  <si>
    <t>1794.0</t>
  </si>
  <si>
    <t>1795.0</t>
  </si>
  <si>
    <t>1797.0</t>
  </si>
  <si>
    <t>1798.0</t>
  </si>
  <si>
    <t>1799.0</t>
  </si>
  <si>
    <t>1802.0</t>
  </si>
  <si>
    <t>1803.0</t>
  </si>
  <si>
    <t>1804.0</t>
  </si>
  <si>
    <t>1805.0</t>
  </si>
  <si>
    <t>1806.0</t>
  </si>
  <si>
    <t>1807.0</t>
  </si>
  <si>
    <t>1808.0</t>
  </si>
  <si>
    <t>1809.0</t>
  </si>
  <si>
    <t>1810.0</t>
  </si>
  <si>
    <t>1813.0</t>
  </si>
  <si>
    <t>1814.0</t>
  </si>
  <si>
    <t>1816.0</t>
  </si>
  <si>
    <t>1817.0</t>
  </si>
  <si>
    <t>1819.0</t>
  </si>
  <si>
    <t>1820.0</t>
  </si>
  <si>
    <t>1821.0</t>
  </si>
  <si>
    <t>1822.0</t>
  </si>
  <si>
    <t>1823.0</t>
  </si>
  <si>
    <t>1824.0</t>
  </si>
  <si>
    <t>1825.0</t>
  </si>
  <si>
    <t>1826.0</t>
  </si>
  <si>
    <t>1827.0</t>
  </si>
  <si>
    <t>1828.0</t>
  </si>
  <si>
    <t>1829.0</t>
  </si>
  <si>
    <t>1830.0</t>
  </si>
  <si>
    <t>1831.0</t>
  </si>
  <si>
    <t>1833.0</t>
  </si>
  <si>
    <t>1834.0</t>
  </si>
  <si>
    <t>1835.0</t>
  </si>
  <si>
    <t>1836.0</t>
  </si>
  <si>
    <t>1837.0</t>
  </si>
  <si>
    <t>1838.0</t>
  </si>
  <si>
    <t>1839.0</t>
  </si>
  <si>
    <t>1840.0</t>
  </si>
  <si>
    <t>1841.0</t>
  </si>
  <si>
    <t>1843.0</t>
  </si>
  <si>
    <t>1845.0</t>
  </si>
  <si>
    <t>1846.0</t>
  </si>
  <si>
    <t>1847.0</t>
  </si>
  <si>
    <t>1849.0</t>
  </si>
  <si>
    <t>1852.0</t>
  </si>
  <si>
    <t>1853.0</t>
  </si>
  <si>
    <t>1854.0</t>
  </si>
  <si>
    <t>1855.0</t>
  </si>
  <si>
    <t>1856.0</t>
  </si>
  <si>
    <t>1857.0</t>
  </si>
  <si>
    <t>1858.0</t>
  </si>
  <si>
    <t>1859.0</t>
  </si>
  <si>
    <t>1860.0</t>
  </si>
  <si>
    <t>1863.0</t>
  </si>
  <si>
    <t>1865.0</t>
  </si>
  <si>
    <t>1867.0</t>
  </si>
  <si>
    <t>1869.0</t>
  </si>
  <si>
    <t>1872.0</t>
  </si>
  <si>
    <t>1876.0</t>
  </si>
  <si>
    <t>1877.0</t>
  </si>
  <si>
    <t>1878.0</t>
  </si>
  <si>
    <t>1880.0</t>
  </si>
  <si>
    <t>1881.0</t>
  </si>
  <si>
    <t>1882.0</t>
  </si>
  <si>
    <t>1883.0</t>
  </si>
  <si>
    <t>1885.0</t>
  </si>
  <si>
    <t>1886.0</t>
  </si>
  <si>
    <t>1887.0</t>
  </si>
  <si>
    <t>1888.0</t>
  </si>
  <si>
    <t>1889.0</t>
  </si>
  <si>
    <t>1890.0</t>
  </si>
  <si>
    <t>1892.0</t>
  </si>
  <si>
    <t>1893.0</t>
  </si>
  <si>
    <t>1896.0</t>
  </si>
  <si>
    <t>1899.0</t>
  </si>
  <si>
    <t>1900.0</t>
  </si>
  <si>
    <t>1901.0</t>
  </si>
  <si>
    <t>1904.0</t>
  </si>
  <si>
    <t>1905.0</t>
  </si>
  <si>
    <t>1906.0</t>
  </si>
  <si>
    <t>1907.0</t>
  </si>
  <si>
    <t>1908.0</t>
  </si>
  <si>
    <t>1909.0</t>
  </si>
  <si>
    <t>1910.0</t>
  </si>
  <si>
    <t>1911.0</t>
  </si>
  <si>
    <t>1912.0</t>
  </si>
  <si>
    <t>1913.0</t>
  </si>
  <si>
    <t>1914.0</t>
  </si>
  <si>
    <t>1915.0</t>
  </si>
  <si>
    <t>1916.0</t>
  </si>
  <si>
    <t>1917.0</t>
  </si>
  <si>
    <t>1920.0</t>
  </si>
  <si>
    <t>1921.0</t>
  </si>
  <si>
    <t>1922.0</t>
  </si>
  <si>
    <t>1923.0</t>
  </si>
  <si>
    <t>1924.0</t>
  </si>
  <si>
    <t>1925.0</t>
  </si>
  <si>
    <t>1926.0</t>
  </si>
  <si>
    <t>1927.0</t>
  </si>
  <si>
    <t>1929.0</t>
  </si>
  <si>
    <t>1930.0</t>
  </si>
  <si>
    <t>1931.0</t>
  </si>
  <si>
    <t>1932.0</t>
  </si>
  <si>
    <t>1933.0</t>
  </si>
  <si>
    <t>1934.0</t>
  </si>
  <si>
    <t>1935.0</t>
  </si>
  <si>
    <t>1936.0</t>
  </si>
  <si>
    <t>1937.0</t>
  </si>
  <si>
    <t>1939.0</t>
  </si>
  <si>
    <t>1940.0</t>
  </si>
  <si>
    <t>1941.0</t>
  </si>
  <si>
    <t>1942.0</t>
  </si>
  <si>
    <t>1943.0</t>
  </si>
  <si>
    <t>1945.0</t>
  </si>
  <si>
    <t>1946.0</t>
  </si>
  <si>
    <t>1947.0</t>
  </si>
  <si>
    <t>1948.0</t>
  </si>
  <si>
    <t>1949.0</t>
  </si>
  <si>
    <t>1951.0</t>
  </si>
  <si>
    <t>1953.0</t>
  </si>
  <si>
    <t>1959.0</t>
  </si>
  <si>
    <t>1962.0</t>
  </si>
  <si>
    <t>1964.0</t>
  </si>
  <si>
    <t>1966.0</t>
  </si>
  <si>
    <t>1967.0</t>
  </si>
  <si>
    <t>1968.0</t>
  </si>
  <si>
    <t>1970.0</t>
  </si>
  <si>
    <t>1972.0</t>
  </si>
  <si>
    <t>1975.0</t>
  </si>
  <si>
    <t>1976.0</t>
  </si>
  <si>
    <t>1977.0</t>
  </si>
  <si>
    <t>1978.0</t>
  </si>
  <si>
    <t>1979.0</t>
  </si>
  <si>
    <t>1981.0</t>
  </si>
  <si>
    <t>1982.0</t>
  </si>
  <si>
    <t>1984.0</t>
  </si>
  <si>
    <t>1986.0</t>
  </si>
  <si>
    <t>1987.0</t>
  </si>
  <si>
    <t>1988.0</t>
  </si>
  <si>
    <t>1989.0</t>
  </si>
  <si>
    <t>1991.0</t>
  </si>
  <si>
    <t>1993.0</t>
  </si>
  <si>
    <t>1995.0</t>
  </si>
  <si>
    <t>1996.0</t>
  </si>
  <si>
    <t>1997.0</t>
  </si>
  <si>
    <t>1998.0</t>
  </si>
  <si>
    <t>1999.0</t>
  </si>
  <si>
    <t>2000.0</t>
  </si>
  <si>
    <t>2001.0</t>
  </si>
  <si>
    <t>2003.0</t>
  </si>
  <si>
    <t>2005.0</t>
  </si>
  <si>
    <t>2006.0</t>
  </si>
  <si>
    <t>2008.0</t>
  </si>
  <si>
    <t>2009.0</t>
  </si>
  <si>
    <t>2010.0</t>
  </si>
  <si>
    <t>2011.0</t>
  </si>
  <si>
    <t>2012.0</t>
  </si>
  <si>
    <t>2013.0</t>
  </si>
  <si>
    <t>2015.0</t>
  </si>
  <si>
    <t>2016.0</t>
  </si>
  <si>
    <t>2017.0</t>
  </si>
  <si>
    <t>2018.0</t>
  </si>
  <si>
    <t>2019.0</t>
  </si>
  <si>
    <t>2020.0</t>
  </si>
  <si>
    <t>2021.0</t>
  </si>
  <si>
    <t>2023.0</t>
  </si>
  <si>
    <t>2024.0</t>
  </si>
  <si>
    <t>2025.0</t>
  </si>
  <si>
    <t>2027.0</t>
  </si>
  <si>
    <t>2028.0</t>
  </si>
  <si>
    <t>2029.0</t>
  </si>
  <si>
    <t>2030.0</t>
  </si>
  <si>
    <t>2031.0</t>
  </si>
  <si>
    <t>2032.0</t>
  </si>
  <si>
    <t>2034.0</t>
  </si>
  <si>
    <t>2035.0</t>
  </si>
  <si>
    <t>2037.0</t>
  </si>
  <si>
    <t>2038.0</t>
  </si>
  <si>
    <t>2039.0</t>
  </si>
  <si>
    <t>2040.0</t>
  </si>
  <si>
    <t>2041.0</t>
  </si>
  <si>
    <t>2042.0</t>
  </si>
  <si>
    <t>2043.0</t>
  </si>
  <si>
    <t>2045.0</t>
  </si>
  <si>
    <t>2046.0</t>
  </si>
  <si>
    <t>2048.0</t>
  </si>
  <si>
    <t>2050.0</t>
  </si>
  <si>
    <t>2051.0</t>
  </si>
  <si>
    <t>2052.0</t>
  </si>
  <si>
    <t>2053.0</t>
  </si>
  <si>
    <t>2054.0</t>
  </si>
  <si>
    <t>2055.0</t>
  </si>
  <si>
    <t>2056.0</t>
  </si>
  <si>
    <t>2058.0</t>
  </si>
  <si>
    <t>2060.0</t>
  </si>
  <si>
    <t>2061.0</t>
  </si>
  <si>
    <t>2062.0</t>
  </si>
  <si>
    <t>2063.0</t>
  </si>
  <si>
    <t>2064.0</t>
  </si>
  <si>
    <t>2065.0</t>
  </si>
  <si>
    <t>2066.0</t>
  </si>
  <si>
    <t>2067.0</t>
  </si>
  <si>
    <t>2069.0</t>
  </si>
  <si>
    <t>2070.0</t>
  </si>
  <si>
    <t>2071.0</t>
  </si>
  <si>
    <t>2073.0</t>
  </si>
  <si>
    <t>2074.0</t>
  </si>
  <si>
    <t>2077.0</t>
  </si>
  <si>
    <t>2078.0</t>
  </si>
  <si>
    <t>2079.0</t>
  </si>
  <si>
    <t>2080.0</t>
  </si>
  <si>
    <t>2081.0</t>
  </si>
  <si>
    <t>2082.0</t>
  </si>
  <si>
    <t>2083.0</t>
  </si>
  <si>
    <t>2084.0</t>
  </si>
  <si>
    <t>2085.0</t>
  </si>
  <si>
    <t>2086.0</t>
  </si>
  <si>
    <t>2087.0</t>
  </si>
  <si>
    <t>2088.0</t>
  </si>
  <si>
    <t>2089.0</t>
  </si>
  <si>
    <t>2090.0</t>
  </si>
  <si>
    <t>2091.0</t>
  </si>
  <si>
    <t>2092.0</t>
  </si>
  <si>
    <t>2093.0</t>
  </si>
  <si>
    <t>2094.0</t>
  </si>
  <si>
    <t>2095.0</t>
  </si>
  <si>
    <t>2097.0</t>
  </si>
  <si>
    <t>2098.0</t>
  </si>
  <si>
    <t>2099.0</t>
  </si>
  <si>
    <t>2100.0</t>
  </si>
  <si>
    <t>2101.0</t>
  </si>
  <si>
    <t>2102.0</t>
  </si>
  <si>
    <t>2103.0</t>
  </si>
  <si>
    <t>2104.0</t>
  </si>
  <si>
    <t>2105.0</t>
  </si>
  <si>
    <t>2107.0</t>
  </si>
  <si>
    <t>2108.0</t>
  </si>
  <si>
    <t>2109.0</t>
  </si>
  <si>
    <t>2116.0</t>
  </si>
  <si>
    <t>2117.0</t>
  </si>
  <si>
    <t>2118.0</t>
  </si>
  <si>
    <t>2120.0</t>
  </si>
  <si>
    <t>2121.0</t>
  </si>
  <si>
    <t>2122.0</t>
  </si>
  <si>
    <t>2123.0</t>
  </si>
  <si>
    <t>2124.0</t>
  </si>
  <si>
    <t>2125.0</t>
  </si>
  <si>
    <t>2126.0</t>
  </si>
  <si>
    <t>2127.0</t>
  </si>
  <si>
    <t>2128.0</t>
  </si>
  <si>
    <t>2129.0</t>
  </si>
  <si>
    <t>2130.0</t>
  </si>
  <si>
    <t>2131.0</t>
  </si>
  <si>
    <t>2132.0</t>
  </si>
  <si>
    <t>2133.0</t>
  </si>
  <si>
    <t>2138.0</t>
  </si>
  <si>
    <t>2140.0</t>
  </si>
  <si>
    <t>2141.0</t>
  </si>
  <si>
    <t>2142.0</t>
  </si>
  <si>
    <t>2143.0</t>
  </si>
  <si>
    <t>2144.0</t>
  </si>
  <si>
    <t>2145.0</t>
  </si>
  <si>
    <t>2146.0</t>
  </si>
  <si>
    <t>2147.0</t>
  </si>
  <si>
    <t>2148.0</t>
  </si>
  <si>
    <t>2149.0</t>
  </si>
  <si>
    <t>2151.0</t>
  </si>
  <si>
    <t>2152.0</t>
  </si>
  <si>
    <t>2153.0</t>
  </si>
  <si>
    <t>2154.0</t>
  </si>
  <si>
    <t>2155.0</t>
  </si>
  <si>
    <t>2156.0</t>
  </si>
  <si>
    <t>2157.0</t>
  </si>
  <si>
    <t>2158.0</t>
  </si>
  <si>
    <t>2159.0</t>
  </si>
  <si>
    <t>2160.0</t>
  </si>
  <si>
    <t>2161.0</t>
  </si>
  <si>
    <t>2163.0</t>
  </si>
  <si>
    <t>2164.0</t>
  </si>
  <si>
    <t>2165.0</t>
  </si>
  <si>
    <t>2166.0</t>
  </si>
  <si>
    <t>2168.0</t>
  </si>
  <si>
    <t>2169.0</t>
  </si>
  <si>
    <t>2170.0</t>
  </si>
  <si>
    <t>2172.0</t>
  </si>
  <si>
    <t>2173.0</t>
  </si>
  <si>
    <t>2174.0</t>
  </si>
  <si>
    <t>2175.0</t>
  </si>
  <si>
    <t>2176.0</t>
  </si>
  <si>
    <t>2178.0</t>
  </si>
  <si>
    <t>2179.0</t>
  </si>
  <si>
    <t>2180.0</t>
  </si>
  <si>
    <t>2181.0</t>
  </si>
  <si>
    <t>2184.0</t>
  </si>
  <si>
    <t>2185.0</t>
  </si>
  <si>
    <t>2186.0</t>
  </si>
  <si>
    <t>2187.0</t>
  </si>
  <si>
    <t>2190.0</t>
  </si>
  <si>
    <t>2191.0</t>
  </si>
  <si>
    <t>2192.0</t>
  </si>
  <si>
    <t>2194.0</t>
  </si>
  <si>
    <t>2195.0</t>
  </si>
  <si>
    <t>2196.0</t>
  </si>
  <si>
    <t>2197.0</t>
  </si>
  <si>
    <t>2198.0</t>
  </si>
  <si>
    <t>2200.0</t>
  </si>
  <si>
    <t>2201.0</t>
  </si>
  <si>
    <t>2202.0</t>
  </si>
  <si>
    <t>2203.0</t>
  </si>
  <si>
    <t>2204.0</t>
  </si>
  <si>
    <t>2210.0</t>
  </si>
  <si>
    <t>2211.0</t>
  </si>
  <si>
    <t>2212.0</t>
  </si>
  <si>
    <t>2213.0</t>
  </si>
  <si>
    <t>2214.0</t>
  </si>
  <si>
    <t>2215.0</t>
  </si>
  <si>
    <t>2216.0</t>
  </si>
  <si>
    <t>2217.0</t>
  </si>
  <si>
    <t>2218.0</t>
  </si>
  <si>
    <t>2219.0</t>
  </si>
  <si>
    <t>2220.0</t>
  </si>
  <si>
    <t>2222.0</t>
  </si>
  <si>
    <t>2223.0</t>
  </si>
  <si>
    <t>2224.0</t>
  </si>
  <si>
    <t>2225.0</t>
  </si>
  <si>
    <t>2229.0</t>
  </si>
  <si>
    <t>2230.0</t>
  </si>
  <si>
    <t>2231.0</t>
  </si>
  <si>
    <t>2232.0</t>
  </si>
  <si>
    <t>2233.0</t>
  </si>
  <si>
    <t>2234.0</t>
  </si>
  <si>
    <t>2235.0</t>
  </si>
  <si>
    <t>2236.0</t>
  </si>
  <si>
    <t>2237.0</t>
  </si>
  <si>
    <t>2238.0</t>
  </si>
  <si>
    <t>2241.0</t>
  </si>
  <si>
    <t>2242.0</t>
  </si>
  <si>
    <t>2243.0</t>
  </si>
  <si>
    <t>2244.0</t>
  </si>
  <si>
    <t>2245.0</t>
  </si>
  <si>
    <t>2246.0</t>
  </si>
  <si>
    <t>2248.0</t>
  </si>
  <si>
    <t>2249.0</t>
  </si>
  <si>
    <t>2251.0</t>
  </si>
  <si>
    <t>2253.0</t>
  </si>
  <si>
    <t>2254.0</t>
  </si>
  <si>
    <t>2256.0</t>
  </si>
  <si>
    <t>2258.0</t>
  </si>
  <si>
    <t>2260.0</t>
  </si>
  <si>
    <t>2261.0</t>
  </si>
  <si>
    <t>2262.0</t>
  </si>
  <si>
    <t>2263.0</t>
  </si>
  <si>
    <t>2264.0</t>
  </si>
  <si>
    <t>2265.0</t>
  </si>
  <si>
    <t>2266.0</t>
  </si>
  <si>
    <t>2267.0</t>
  </si>
  <si>
    <t>2269.0</t>
  </si>
  <si>
    <t>2270.0</t>
  </si>
  <si>
    <t>2271.0</t>
  </si>
  <si>
    <t>2272.0</t>
  </si>
  <si>
    <t>2273.0</t>
  </si>
  <si>
    <t>2274.0</t>
  </si>
  <si>
    <t>2276.0</t>
  </si>
  <si>
    <t>2277.0</t>
  </si>
  <si>
    <t>2278.0</t>
  </si>
  <si>
    <t>2279.0</t>
  </si>
  <si>
    <t>2282.0</t>
  </si>
  <si>
    <t>2284.0</t>
  </si>
  <si>
    <t>2285.0</t>
  </si>
  <si>
    <t>2286.0</t>
  </si>
  <si>
    <t>2288.0</t>
  </si>
  <si>
    <t>2289.0</t>
  </si>
  <si>
    <t>2290.0</t>
  </si>
  <si>
    <t>2292.0</t>
  </si>
  <si>
    <t>2294.0</t>
  </si>
  <si>
    <t>2295.0</t>
  </si>
  <si>
    <t>2298.0</t>
  </si>
  <si>
    <t>2299.0</t>
  </si>
  <si>
    <t>2300.0</t>
  </si>
  <si>
    <t>2301.0</t>
  </si>
  <si>
    <t>2302.0</t>
  </si>
  <si>
    <t>2303.0</t>
  </si>
  <si>
    <t>2304.0</t>
  </si>
  <si>
    <t>2306.0</t>
  </si>
  <si>
    <t>2307.0</t>
  </si>
  <si>
    <t>2308.0</t>
  </si>
  <si>
    <t>2309.0</t>
  </si>
  <si>
    <t>2311.0</t>
  </si>
  <si>
    <t>2312.0</t>
  </si>
  <si>
    <t>2313.0</t>
  </si>
  <si>
    <t>2317.0</t>
  </si>
  <si>
    <t>2318.0</t>
  </si>
  <si>
    <t>2324.0</t>
  </si>
  <si>
    <t>2325.0</t>
  </si>
  <si>
    <t>2326.0</t>
  </si>
  <si>
    <t>2328.0</t>
  </si>
  <si>
    <t>2329.0</t>
  </si>
  <si>
    <t>2330.0</t>
  </si>
  <si>
    <t>2332.0</t>
  </si>
  <si>
    <t>2333.0</t>
  </si>
  <si>
    <t>2335.0</t>
  </si>
  <si>
    <t>2338.0</t>
  </si>
  <si>
    <t>2340.0</t>
  </si>
  <si>
    <t>2341.0</t>
  </si>
  <si>
    <t>2342.0</t>
  </si>
  <si>
    <t>2343.0</t>
  </si>
  <si>
    <t>2344.0</t>
  </si>
  <si>
    <t>2345.0</t>
  </si>
  <si>
    <t>2354.0</t>
  </si>
  <si>
    <t>2355.0</t>
  </si>
  <si>
    <t>2357.0</t>
  </si>
  <si>
    <t>2359.0</t>
  </si>
  <si>
    <t>2362.0</t>
  </si>
  <si>
    <t>2364.0</t>
  </si>
  <si>
    <t>2365.0</t>
  </si>
  <si>
    <t>2367.0</t>
  </si>
  <si>
    <t>2368.0</t>
  </si>
  <si>
    <t>2371.0</t>
  </si>
  <si>
    <t>2373.0</t>
  </si>
  <si>
    <t>2374.0</t>
  </si>
  <si>
    <t>2376.0</t>
  </si>
  <si>
    <t>2377.0</t>
  </si>
  <si>
    <t>2378.0</t>
  </si>
  <si>
    <t>2379.0</t>
  </si>
  <si>
    <t>2380.0</t>
  </si>
  <si>
    <t>2381.0</t>
  </si>
  <si>
    <t>2382.0</t>
  </si>
  <si>
    <t>2383.0</t>
  </si>
  <si>
    <t>2384.0</t>
  </si>
  <si>
    <t>2385.0</t>
  </si>
  <si>
    <t>2386.0</t>
  </si>
  <si>
    <t>2387.0</t>
  </si>
  <si>
    <t>2388.0</t>
  </si>
  <si>
    <t>2389.0</t>
  </si>
  <si>
    <t>2390.0</t>
  </si>
  <si>
    <t>2391.0</t>
  </si>
  <si>
    <t>2392.0</t>
  </si>
  <si>
    <t>2393.0</t>
  </si>
  <si>
    <t>2394.0</t>
  </si>
  <si>
    <t>2395.0</t>
  </si>
  <si>
    <t>2396.0</t>
  </si>
  <si>
    <t>2397.0</t>
  </si>
  <si>
    <t>2398.0</t>
  </si>
  <si>
    <t>2400.0</t>
  </si>
  <si>
    <t>2401.0</t>
  </si>
  <si>
    <t>2404.0</t>
  </si>
  <si>
    <t>2405.0</t>
  </si>
  <si>
    <t>2406.0</t>
  </si>
  <si>
    <t>2408.0</t>
  </si>
  <si>
    <t>2410.0</t>
  </si>
  <si>
    <t>2412.0</t>
  </si>
  <si>
    <t>2413.0</t>
  </si>
  <si>
    <t>2414.0</t>
  </si>
  <si>
    <t>2415.0</t>
  </si>
  <si>
    <t>2417.0</t>
  </si>
  <si>
    <t>2419.0</t>
  </si>
  <si>
    <t>2420.0</t>
  </si>
  <si>
    <t>2421.0</t>
  </si>
  <si>
    <t>2422.0</t>
  </si>
  <si>
    <t>2423.0</t>
  </si>
  <si>
    <t>2425.0</t>
  </si>
  <si>
    <t>2426.0</t>
  </si>
  <si>
    <t>2428.0</t>
  </si>
  <si>
    <t>2431.0</t>
  </si>
  <si>
    <t>2435.0</t>
  </si>
  <si>
    <t>2436.0</t>
  </si>
  <si>
    <t>2437.0</t>
  </si>
  <si>
    <t>2439.0</t>
  </si>
  <si>
    <t>2441.0</t>
  </si>
  <si>
    <t>2443.0</t>
  </si>
  <si>
    <t>2445.0</t>
  </si>
  <si>
    <t>2446.0</t>
  </si>
  <si>
    <t>2447.0</t>
  </si>
  <si>
    <t>2448.0</t>
  </si>
  <si>
    <t>2449.0</t>
  </si>
  <si>
    <t>2450.0</t>
  </si>
  <si>
    <t>2452.0</t>
  </si>
  <si>
    <t>2454.0</t>
  </si>
  <si>
    <t>2455.0</t>
  </si>
  <si>
    <t>2456.0</t>
  </si>
  <si>
    <t>2457.0</t>
  </si>
  <si>
    <t>2459.0</t>
  </si>
  <si>
    <t>2460.0</t>
  </si>
  <si>
    <t>2461.0</t>
  </si>
  <si>
    <t>2462.0</t>
  </si>
  <si>
    <t>2463.0</t>
  </si>
  <si>
    <t>2465.0</t>
  </si>
  <si>
    <t>2466.0</t>
  </si>
  <si>
    <t>2467.0</t>
  </si>
  <si>
    <t>2468.0</t>
  </si>
  <si>
    <t>2469.0</t>
  </si>
  <si>
    <t>2470.0</t>
  </si>
  <si>
    <t>2471.0</t>
  </si>
  <si>
    <t>2472.0</t>
  </si>
  <si>
    <t>2474.0</t>
  </si>
  <si>
    <t>2475.0</t>
  </si>
  <si>
    <t>2476.0</t>
  </si>
  <si>
    <t>2477.0</t>
  </si>
  <si>
    <t>2478.0</t>
  </si>
  <si>
    <t>2479.0</t>
  </si>
  <si>
    <t>2480.0</t>
  </si>
  <si>
    <t>2481.0</t>
  </si>
  <si>
    <t>2483.0</t>
  </si>
  <si>
    <t>2484.0</t>
  </si>
  <si>
    <t>2485.0</t>
  </si>
  <si>
    <t>2486.0</t>
  </si>
  <si>
    <t>2488.0</t>
  </si>
  <si>
    <t>2489.0</t>
  </si>
  <si>
    <t>2490.0</t>
  </si>
  <si>
    <t>2492.0</t>
  </si>
  <si>
    <t>2493.0</t>
  </si>
  <si>
    <t>2495.0</t>
  </si>
  <si>
    <t>2497.0</t>
  </si>
  <si>
    <t>2498.0</t>
  </si>
  <si>
    <t>2499.0</t>
  </si>
  <si>
    <t>2500.0</t>
  </si>
  <si>
    <t>2501.0</t>
  </si>
  <si>
    <t>2502.0</t>
  </si>
  <si>
    <t>2504.0</t>
  </si>
  <si>
    <t>2505.0</t>
  </si>
  <si>
    <t>2507.0</t>
  </si>
  <si>
    <t>2508.0</t>
  </si>
  <si>
    <t>2509.0</t>
  </si>
  <si>
    <t>2510.0</t>
  </si>
  <si>
    <t>2511.0</t>
  </si>
  <si>
    <t>2514.0</t>
  </si>
  <si>
    <t>2515.0</t>
  </si>
  <si>
    <t>2516.0</t>
  </si>
  <si>
    <t>2518.0</t>
  </si>
  <si>
    <t>2519.0</t>
  </si>
  <si>
    <t>2520.0</t>
  </si>
  <si>
    <t>2521.0</t>
  </si>
  <si>
    <t>2522.0</t>
  </si>
  <si>
    <t>2524.0</t>
  </si>
  <si>
    <t>2525.0</t>
  </si>
  <si>
    <t>2528.0</t>
  </si>
  <si>
    <t>2529.0</t>
  </si>
  <si>
    <t>2530.0</t>
  </si>
  <si>
    <t>2533.0</t>
  </si>
  <si>
    <t>2534.0</t>
  </si>
  <si>
    <t>2535.0</t>
  </si>
  <si>
    <t>2536.0</t>
  </si>
  <si>
    <t>2537.0</t>
  </si>
  <si>
    <t>2538.0</t>
  </si>
  <si>
    <t>2539.0</t>
  </si>
  <si>
    <t>2540.0</t>
  </si>
  <si>
    <t>2542.0</t>
  </si>
  <si>
    <t>2543.0</t>
  </si>
  <si>
    <t>2544.0</t>
  </si>
  <si>
    <t>2545.0</t>
  </si>
  <si>
    <t>2546.0</t>
  </si>
  <si>
    <t>2547.0</t>
  </si>
  <si>
    <t>2549.0</t>
  </si>
  <si>
    <t>2551.0</t>
  </si>
  <si>
    <t>2552.0</t>
  </si>
  <si>
    <t>2553.0</t>
  </si>
  <si>
    <t>2558.0</t>
  </si>
  <si>
    <t>2561.0</t>
  </si>
  <si>
    <t>2563.0</t>
  </si>
  <si>
    <t>2564.0</t>
  </si>
  <si>
    <t>2565.0</t>
  </si>
  <si>
    <t>2566.0</t>
  </si>
  <si>
    <t>2567.0</t>
  </si>
  <si>
    <t>2568.0</t>
  </si>
  <si>
    <t>2569.0</t>
  </si>
  <si>
    <t>2570.0</t>
  </si>
  <si>
    <t>2572.0</t>
  </si>
  <si>
    <t>2573.0</t>
  </si>
  <si>
    <t>2574.0</t>
  </si>
  <si>
    <t>2575.0</t>
  </si>
  <si>
    <t>2576.0</t>
  </si>
  <si>
    <t>2577.0</t>
  </si>
  <si>
    <t>2578.0</t>
  </si>
  <si>
    <t>2579.0</t>
  </si>
  <si>
    <t>2580.0</t>
  </si>
  <si>
    <t>2581.0</t>
  </si>
  <si>
    <t>2582.0</t>
  </si>
  <si>
    <t>2584.0</t>
  </si>
  <si>
    <t>2585.0</t>
  </si>
  <si>
    <t>2586.0</t>
  </si>
  <si>
    <t>2588.0</t>
  </si>
  <si>
    <t>2589.0</t>
  </si>
  <si>
    <t>2590.0</t>
  </si>
  <si>
    <t>2592.0</t>
  </si>
  <si>
    <t>2594.0</t>
  </si>
  <si>
    <t>2595.0</t>
  </si>
  <si>
    <t>2596.0</t>
  </si>
  <si>
    <t>2603.0</t>
  </si>
  <si>
    <t>2605.0</t>
  </si>
  <si>
    <t>2606.0</t>
  </si>
  <si>
    <t>2607.0</t>
  </si>
  <si>
    <t>2608.0</t>
  </si>
  <si>
    <t>2609.0</t>
  </si>
  <si>
    <t>2610.0</t>
  </si>
  <si>
    <t>2611.0</t>
  </si>
  <si>
    <t>2613.0</t>
  </si>
  <si>
    <t>2615.0</t>
  </si>
  <si>
    <t>2618.0</t>
  </si>
  <si>
    <t>2619.0</t>
  </si>
  <si>
    <t>2620.0</t>
  </si>
  <si>
    <t>2623.0</t>
  </si>
  <si>
    <t>2624.0</t>
  </si>
  <si>
    <t>2627.0</t>
  </si>
  <si>
    <t>2628.0</t>
  </si>
  <si>
    <t>2629.0</t>
  </si>
  <si>
    <t>2630.0</t>
  </si>
  <si>
    <t>2631.0</t>
  </si>
  <si>
    <t>2633.0</t>
  </si>
  <si>
    <t>2634.0</t>
  </si>
  <si>
    <t>2636.0</t>
  </si>
  <si>
    <t>2637.0</t>
  </si>
  <si>
    <t>2638.0</t>
  </si>
  <si>
    <t>2640.0</t>
  </si>
  <si>
    <t>2641.0</t>
  </si>
  <si>
    <t>2642.0</t>
  </si>
  <si>
    <t>2644.0</t>
  </si>
  <si>
    <t>2645.0</t>
  </si>
  <si>
    <t>2646.0</t>
  </si>
  <si>
    <t>2647.0</t>
  </si>
  <si>
    <t>2648.0</t>
  </si>
  <si>
    <t>2649.0</t>
  </si>
  <si>
    <t>2650.0</t>
  </si>
  <si>
    <t>2651.0</t>
  </si>
  <si>
    <t>2652.0</t>
  </si>
  <si>
    <t>2654.0</t>
  </si>
  <si>
    <t>2655.0</t>
  </si>
  <si>
    <t>2656.0</t>
  </si>
  <si>
    <t>2657.0</t>
  </si>
  <si>
    <t>2658.0</t>
  </si>
  <si>
    <t>2661.0</t>
  </si>
  <si>
    <t>2664.0</t>
  </si>
  <si>
    <t>2666.0</t>
  </si>
  <si>
    <t>2668.0</t>
  </si>
  <si>
    <t>2669.0</t>
  </si>
  <si>
    <t>2670.0</t>
  </si>
  <si>
    <t>2671.0</t>
  </si>
  <si>
    <t>2672.0</t>
  </si>
  <si>
    <t>2673.0</t>
  </si>
  <si>
    <t>2674.0</t>
  </si>
  <si>
    <t>2675.0</t>
  </si>
  <si>
    <t>2678.0</t>
  </si>
  <si>
    <t>2680.0</t>
  </si>
  <si>
    <t>2681.0</t>
  </si>
  <si>
    <t>2682.0</t>
  </si>
  <si>
    <t>2683.0</t>
  </si>
  <si>
    <t>2684.0</t>
  </si>
  <si>
    <t>2685.0</t>
  </si>
  <si>
    <t>2686.0</t>
  </si>
  <si>
    <t>2695.0</t>
  </si>
  <si>
    <t>2696.0</t>
  </si>
  <si>
    <t>2697.0</t>
  </si>
  <si>
    <t>2698.0</t>
  </si>
  <si>
    <t>2699.0</t>
  </si>
  <si>
    <t>2700.0</t>
  </si>
  <si>
    <t>2702.0</t>
  </si>
  <si>
    <t>2703.0</t>
  </si>
  <si>
    <t>2708.0</t>
  </si>
  <si>
    <t>2709.0</t>
  </si>
  <si>
    <t>2710.0</t>
  </si>
  <si>
    <t>2712.0</t>
  </si>
  <si>
    <t>2713.0</t>
  </si>
  <si>
    <t>2714.0</t>
  </si>
  <si>
    <t>2715.0</t>
  </si>
  <si>
    <t>2717.0</t>
  </si>
  <si>
    <t>2719.0</t>
  </si>
  <si>
    <t>2720.0</t>
  </si>
  <si>
    <t>2721.0</t>
  </si>
  <si>
    <t>2722.0</t>
  </si>
  <si>
    <t>2724.0</t>
  </si>
  <si>
    <t>2727.0</t>
  </si>
  <si>
    <t>2728.0</t>
  </si>
  <si>
    <t>2729.0</t>
  </si>
  <si>
    <t>2730.0</t>
  </si>
  <si>
    <t>2731.0</t>
  </si>
  <si>
    <t>2732.0</t>
  </si>
  <si>
    <t>2735.0</t>
  </si>
  <si>
    <t>2736.0</t>
  </si>
  <si>
    <t>2737.0</t>
  </si>
  <si>
    <t>2738.0</t>
  </si>
  <si>
    <t>2739.0</t>
  </si>
  <si>
    <t>2740.0</t>
  </si>
  <si>
    <t>2757.0</t>
  </si>
  <si>
    <t>2758.0</t>
  </si>
  <si>
    <t>2766.0</t>
  </si>
  <si>
    <t>2767.0</t>
  </si>
  <si>
    <t>2768.0</t>
  </si>
  <si>
    <t>2769.0</t>
  </si>
  <si>
    <t>2770.0</t>
  </si>
  <si>
    <t>2771.0</t>
  </si>
  <si>
    <t>2772.0</t>
  </si>
  <si>
    <t>2773.0</t>
  </si>
  <si>
    <t>2774.0</t>
  </si>
  <si>
    <t>2775.0</t>
  </si>
  <si>
    <t>2776.0</t>
  </si>
  <si>
    <t>2777.0</t>
  </si>
  <si>
    <t>2780.0</t>
  </si>
  <si>
    <t>2782.0</t>
  </si>
  <si>
    <t>2783.0</t>
  </si>
  <si>
    <t>2784.0</t>
  </si>
  <si>
    <t>2785.0</t>
  </si>
  <si>
    <t>2786.0</t>
  </si>
  <si>
    <t>2787.0</t>
  </si>
  <si>
    <t>2788.0</t>
  </si>
  <si>
    <t>2789.0</t>
  </si>
  <si>
    <t>2790.0</t>
  </si>
  <si>
    <t>2795.0</t>
  </si>
  <si>
    <t>2796.0</t>
  </si>
  <si>
    <t>2797.0</t>
  </si>
  <si>
    <t>2798.0</t>
  </si>
  <si>
    <t>2799.0</t>
  </si>
  <si>
    <t>2800.0</t>
  </si>
  <si>
    <t>2801.0</t>
  </si>
  <si>
    <t>2802.0</t>
  </si>
  <si>
    <t>2803.0</t>
  </si>
  <si>
    <t>2804.0</t>
  </si>
  <si>
    <t>2805.0</t>
  </si>
  <si>
    <t>2806.0</t>
  </si>
  <si>
    <t>2807.0</t>
  </si>
  <si>
    <t>2809.0</t>
  </si>
  <si>
    <t>2810.0</t>
  </si>
  <si>
    <t>2811.0</t>
  </si>
  <si>
    <t>2814.0</t>
  </si>
  <si>
    <t>2815.0</t>
  </si>
  <si>
    <t>2816.0</t>
  </si>
  <si>
    <t>2817.0</t>
  </si>
  <si>
    <t>2820.0</t>
  </si>
  <si>
    <t>2821.0</t>
  </si>
  <si>
    <t>2824.0</t>
  </si>
  <si>
    <t>2825.0</t>
  </si>
  <si>
    <t>2826.0</t>
  </si>
  <si>
    <t>2827.0</t>
  </si>
  <si>
    <t>2828.0</t>
  </si>
  <si>
    <t>2830.0</t>
  </si>
  <si>
    <t>2831.0</t>
  </si>
  <si>
    <t>2832.0</t>
  </si>
  <si>
    <t>2833.0</t>
  </si>
  <si>
    <t>2834.0</t>
  </si>
  <si>
    <t>2835.0</t>
  </si>
  <si>
    <t>2836.0</t>
  </si>
  <si>
    <t>2837.0</t>
  </si>
  <si>
    <t>2838.0</t>
  </si>
  <si>
    <t>2839.0</t>
  </si>
  <si>
    <t>2840.0</t>
  </si>
  <si>
    <t>2841.0</t>
  </si>
  <si>
    <t>2843.0</t>
  </si>
  <si>
    <t>2844.0</t>
  </si>
  <si>
    <t>2845.0</t>
  </si>
  <si>
    <t>2847.0</t>
  </si>
  <si>
    <t>2848.0</t>
  </si>
  <si>
    <t>2850.0</t>
  </si>
  <si>
    <t>2851.0</t>
  </si>
  <si>
    <t>2853.0</t>
  </si>
  <si>
    <t>2856.0</t>
  </si>
  <si>
    <t>2857.0</t>
  </si>
  <si>
    <t>2858.0</t>
  </si>
  <si>
    <t>2859.0</t>
  </si>
  <si>
    <t>2860.0</t>
  </si>
  <si>
    <t>2861.0</t>
  </si>
  <si>
    <t>2862.0</t>
  </si>
  <si>
    <t>2863.0</t>
  </si>
  <si>
    <t>2865.0</t>
  </si>
  <si>
    <t>2866.0</t>
  </si>
  <si>
    <t>2867.0</t>
  </si>
  <si>
    <t>2868.0</t>
  </si>
  <si>
    <t>2869.0</t>
  </si>
  <si>
    <t>2870.0</t>
  </si>
  <si>
    <t>2871.0</t>
  </si>
  <si>
    <t>2872.0</t>
  </si>
  <si>
    <t>2873.0</t>
  </si>
  <si>
    <t>2874.0</t>
  </si>
  <si>
    <t>2875.0</t>
  </si>
  <si>
    <t>2876.0</t>
  </si>
  <si>
    <t>2877.0</t>
  </si>
  <si>
    <t>2881.0</t>
  </si>
  <si>
    <t>2883.0</t>
  </si>
  <si>
    <t>2884.0</t>
  </si>
  <si>
    <t>2885.0</t>
  </si>
  <si>
    <t>2887.0</t>
  </si>
  <si>
    <t>2888.0</t>
  </si>
  <si>
    <t>2889.0</t>
  </si>
  <si>
    <t>2891.0</t>
  </si>
  <si>
    <t>2892.0</t>
  </si>
  <si>
    <t>2893.0</t>
  </si>
  <si>
    <t>2894.0</t>
  </si>
  <si>
    <t>2895.0</t>
  </si>
  <si>
    <t>2896.0</t>
  </si>
  <si>
    <t>2897.0</t>
  </si>
  <si>
    <t>2898.0</t>
  </si>
  <si>
    <t>2899.0</t>
  </si>
  <si>
    <t>2900.0</t>
  </si>
  <si>
    <t>2901.0</t>
  </si>
  <si>
    <t>2902.0</t>
  </si>
  <si>
    <t>2903.0</t>
  </si>
  <si>
    <t>2904.0</t>
  </si>
  <si>
    <t>2905.0</t>
  </si>
  <si>
    <t>2910.0</t>
  </si>
  <si>
    <t>2927.0</t>
  </si>
  <si>
    <t>2929.0</t>
  </si>
  <si>
    <t>2933.0</t>
  </si>
  <si>
    <t>2935.0</t>
  </si>
  <si>
    <t>2936.0</t>
  </si>
  <si>
    <t>2937.0</t>
  </si>
  <si>
    <t>2938.0</t>
  </si>
  <si>
    <t>2939.0</t>
  </si>
  <si>
    <t>2940.0</t>
  </si>
  <si>
    <t>2942.0</t>
  </si>
  <si>
    <t>2943.0</t>
  </si>
  <si>
    <t>2944.0</t>
  </si>
  <si>
    <t>2945.0</t>
  </si>
  <si>
    <t>2946.0</t>
  </si>
  <si>
    <t>2947.0</t>
  </si>
  <si>
    <t>2948.0</t>
  </si>
  <si>
    <t>2949.0</t>
  </si>
  <si>
    <t>2950.0</t>
  </si>
  <si>
    <t>2952.0</t>
  </si>
  <si>
    <t>2953.0</t>
  </si>
  <si>
    <t>2954.0</t>
  </si>
  <si>
    <t>2955.0</t>
  </si>
  <si>
    <t>2956.0</t>
  </si>
  <si>
    <t>2957.0</t>
  </si>
  <si>
    <t>2958.0</t>
  </si>
  <si>
    <t>2959.0</t>
  </si>
  <si>
    <t>2960.0</t>
  </si>
  <si>
    <t>2961.0</t>
  </si>
  <si>
    <t>2963.0</t>
  </si>
  <si>
    <t>2965.0</t>
  </si>
  <si>
    <t>2966.0</t>
  </si>
  <si>
    <t>2967.0</t>
  </si>
  <si>
    <t>2968.0</t>
  </si>
  <si>
    <t>2969.0</t>
  </si>
  <si>
    <t>2971.0</t>
  </si>
  <si>
    <t>2972.0</t>
  </si>
  <si>
    <t>2973.0</t>
  </si>
  <si>
    <t>2975.0</t>
  </si>
  <si>
    <t>2976.0</t>
  </si>
  <si>
    <t>2977.0</t>
  </si>
  <si>
    <t>2979.0</t>
  </si>
  <si>
    <t>2980.0</t>
  </si>
  <si>
    <t>2981.0</t>
  </si>
  <si>
    <t>2982.0</t>
  </si>
  <si>
    <t>2983.0</t>
  </si>
  <si>
    <t>2984.0</t>
  </si>
  <si>
    <t>2985.0</t>
  </si>
  <si>
    <t>2987.0</t>
  </si>
  <si>
    <t>2989.0</t>
  </si>
  <si>
    <t>2990.0</t>
  </si>
  <si>
    <t>2991.0</t>
  </si>
  <si>
    <t>2992.0</t>
  </si>
  <si>
    <t>2993.0</t>
  </si>
  <si>
    <t>2994.0</t>
  </si>
  <si>
    <t>2995.0</t>
  </si>
  <si>
    <t>2996.0</t>
  </si>
  <si>
    <t>2998.0</t>
  </si>
  <si>
    <t>2999.0</t>
  </si>
  <si>
    <t>3000.0</t>
  </si>
  <si>
    <t>3001.0</t>
  </si>
  <si>
    <t>3002.0</t>
  </si>
  <si>
    <t>3003.0</t>
  </si>
  <si>
    <t>3004.0</t>
  </si>
  <si>
    <t>3005.0</t>
  </si>
  <si>
    <t>3006.0</t>
  </si>
  <si>
    <t>3007.0</t>
  </si>
  <si>
    <t>3008.0</t>
  </si>
  <si>
    <t>3009.0</t>
  </si>
  <si>
    <t>3011.0</t>
  </si>
  <si>
    <t>3014.0</t>
  </si>
  <si>
    <t>3017.0</t>
  </si>
  <si>
    <t>3018.0</t>
  </si>
  <si>
    <t>3019.0</t>
  </si>
  <si>
    <t>3020.0</t>
  </si>
  <si>
    <t>3021.0</t>
  </si>
  <si>
    <t>3022.0</t>
  </si>
  <si>
    <t>3023.0</t>
  </si>
  <si>
    <t>3026.0</t>
  </si>
  <si>
    <t>3027.0</t>
  </si>
  <si>
    <t>3029.0</t>
  </si>
  <si>
    <t>3032.0</t>
  </si>
  <si>
    <t>3033.0</t>
  </si>
  <si>
    <t>3034.0</t>
  </si>
  <si>
    <t>3035.0</t>
  </si>
  <si>
    <t>3038.0</t>
  </si>
  <si>
    <t>3039.0</t>
  </si>
  <si>
    <t>3040.0</t>
  </si>
  <si>
    <t>3042.0</t>
  </si>
  <si>
    <t>3043.0</t>
  </si>
  <si>
    <t>3044.0</t>
  </si>
  <si>
    <t>3045.0</t>
  </si>
  <si>
    <t>3046.0</t>
  </si>
  <si>
    <t>3047.0</t>
  </si>
  <si>
    <t>3050.0</t>
  </si>
  <si>
    <t>3051.0</t>
  </si>
  <si>
    <t>3052.0</t>
  </si>
  <si>
    <t>3053.0</t>
  </si>
  <si>
    <t>3054.0</t>
  </si>
  <si>
    <t>3055.0</t>
  </si>
  <si>
    <t>3056.0</t>
  </si>
  <si>
    <t>3057.0</t>
  </si>
  <si>
    <t>3058.0</t>
  </si>
  <si>
    <t>3059.0</t>
  </si>
  <si>
    <t>3060.0</t>
  </si>
  <si>
    <t>3061.0</t>
  </si>
  <si>
    <t>3062.0</t>
  </si>
  <si>
    <t>3063.0</t>
  </si>
  <si>
    <t>3066.0</t>
  </si>
  <si>
    <t>3069.0</t>
  </si>
  <si>
    <t>3071.0</t>
  </si>
  <si>
    <t>3072.0</t>
  </si>
  <si>
    <t>3073.0</t>
  </si>
  <si>
    <t>3074.0</t>
  </si>
  <si>
    <t>3075.0</t>
  </si>
  <si>
    <t>3076.0</t>
  </si>
  <si>
    <t>3083.0</t>
  </si>
  <si>
    <t>3085.0</t>
  </si>
  <si>
    <t>3086.0</t>
  </si>
  <si>
    <t>3087.0</t>
  </si>
  <si>
    <t>3089.0</t>
  </si>
  <si>
    <t>3090.0</t>
  </si>
  <si>
    <t>3092.0</t>
  </si>
  <si>
    <t>3093.0</t>
  </si>
  <si>
    <t>3094.0</t>
  </si>
  <si>
    <t>3095.0</t>
  </si>
  <si>
    <t>3096.0</t>
  </si>
  <si>
    <t>3098.0</t>
  </si>
  <si>
    <t>3099.0</t>
  </si>
  <si>
    <t>3100.0</t>
  </si>
  <si>
    <t>3102.0</t>
  </si>
  <si>
    <t>3103.0</t>
  </si>
  <si>
    <t>3104.0</t>
  </si>
  <si>
    <t>3110.0</t>
  </si>
  <si>
    <t>3111.0</t>
  </si>
  <si>
    <t>3112.0</t>
  </si>
  <si>
    <t>3118.0</t>
  </si>
  <si>
    <t>3119.0</t>
  </si>
  <si>
    <t>3120.0</t>
  </si>
  <si>
    <t>3122.0</t>
  </si>
  <si>
    <t>3123.0</t>
  </si>
  <si>
    <t>3124.0</t>
  </si>
  <si>
    <t>3125.0</t>
  </si>
  <si>
    <t>3127.0</t>
  </si>
  <si>
    <t>3129.0</t>
  </si>
  <si>
    <t>3133.0</t>
  </si>
  <si>
    <t>3137.0</t>
  </si>
  <si>
    <t>3138.0</t>
  </si>
  <si>
    <t>3139.0</t>
  </si>
  <si>
    <t>3140.0</t>
  </si>
  <si>
    <t>3141.0</t>
  </si>
  <si>
    <t>3142.0</t>
  </si>
  <si>
    <t>3143.0</t>
  </si>
  <si>
    <t>3144.0</t>
  </si>
  <si>
    <t>3145.0</t>
  </si>
  <si>
    <t>3146.0</t>
  </si>
  <si>
    <t>3147.0</t>
  </si>
  <si>
    <t>3148.0</t>
  </si>
  <si>
    <t>3149.0</t>
  </si>
  <si>
    <t>3150.0</t>
  </si>
  <si>
    <t>3151.0</t>
  </si>
  <si>
    <t>3152.0</t>
  </si>
  <si>
    <t>3153.0</t>
  </si>
  <si>
    <t>3154.0</t>
  </si>
  <si>
    <t>3155.0</t>
  </si>
  <si>
    <t>3156.0</t>
  </si>
  <si>
    <t>3158.0</t>
  </si>
  <si>
    <t>3160.0</t>
  </si>
  <si>
    <t>3165.0</t>
  </si>
  <si>
    <t>3166.0</t>
  </si>
  <si>
    <t>3168.0</t>
  </si>
  <si>
    <t>3169.0</t>
  </si>
  <si>
    <t>3171.0</t>
  </si>
  <si>
    <t>3173.0</t>
  </si>
  <si>
    <t>3175.0</t>
  </si>
  <si>
    <t>3176.0</t>
  </si>
  <si>
    <t>3177.0</t>
  </si>
  <si>
    <t>3178.0</t>
  </si>
  <si>
    <t>3179.0</t>
  </si>
  <si>
    <t>3180.0</t>
  </si>
  <si>
    <t>3182.0</t>
  </si>
  <si>
    <t>3183.0</t>
  </si>
  <si>
    <t>3185.0</t>
  </si>
  <si>
    <t>3186.0</t>
  </si>
  <si>
    <t>3187.0</t>
  </si>
  <si>
    <t>3188.0</t>
  </si>
  <si>
    <t>3189.0</t>
  </si>
  <si>
    <t>3190.0</t>
  </si>
  <si>
    <t>3192.0</t>
  </si>
  <si>
    <t>3193.0</t>
  </si>
  <si>
    <t>3194.0</t>
  </si>
  <si>
    <t>3195.0</t>
  </si>
  <si>
    <t>3197.0</t>
  </si>
  <si>
    <t>3198.0</t>
  </si>
  <si>
    <t>3210.0</t>
  </si>
  <si>
    <t>3211.0</t>
  </si>
  <si>
    <t>3212.0</t>
  </si>
  <si>
    <t>3213.0</t>
  </si>
  <si>
    <t>3214.0</t>
  </si>
  <si>
    <t>3216.0</t>
  </si>
  <si>
    <t>3218.0</t>
  </si>
  <si>
    <t>3219.0</t>
  </si>
  <si>
    <t>3220.0</t>
  </si>
  <si>
    <t>3221.0</t>
  </si>
  <si>
    <t>3222.0</t>
  </si>
  <si>
    <t>3223.0</t>
  </si>
  <si>
    <t>3224.0</t>
  </si>
  <si>
    <t>3225.0</t>
  </si>
  <si>
    <t>3226.0</t>
  </si>
  <si>
    <t>3227.0</t>
  </si>
  <si>
    <t>3229.0</t>
  </si>
  <si>
    <t>3233.0</t>
  </si>
  <si>
    <t>3234.0</t>
  </si>
  <si>
    <t>3235.0</t>
  </si>
  <si>
    <t>3236.0</t>
  </si>
  <si>
    <t>3238.0</t>
  </si>
  <si>
    <t>3239.0</t>
  </si>
  <si>
    <t>3240.0</t>
  </si>
  <si>
    <t>3242.0</t>
  </si>
  <si>
    <t>3243.0</t>
  </si>
  <si>
    <t>3244.0</t>
  </si>
  <si>
    <t>3245.0</t>
  </si>
  <si>
    <t>3246.0</t>
  </si>
  <si>
    <t>3247.0</t>
  </si>
  <si>
    <t>3249.0</t>
  </si>
  <si>
    <t>3250.0</t>
  </si>
  <si>
    <t>3251.0</t>
  </si>
  <si>
    <t>3254.0</t>
  </si>
  <si>
    <t>3255.0</t>
  </si>
  <si>
    <t>3256.0</t>
  </si>
  <si>
    <t>3257.0</t>
  </si>
  <si>
    <t>3258.0</t>
  </si>
  <si>
    <t>3259.0</t>
  </si>
  <si>
    <t>3260.0</t>
  </si>
  <si>
    <t>3262.0</t>
  </si>
  <si>
    <t>3263.0</t>
  </si>
  <si>
    <t>3265.0</t>
  </si>
  <si>
    <t>3266.0</t>
  </si>
  <si>
    <t>3267.0</t>
  </si>
  <si>
    <t>3268.0</t>
  </si>
  <si>
    <t>3269.0</t>
  </si>
  <si>
    <t>3270.0</t>
  </si>
  <si>
    <t>3273.0</t>
  </si>
  <si>
    <t>3274.0</t>
  </si>
  <si>
    <t>3276.0</t>
  </si>
  <si>
    <t>3279.0</t>
  </si>
  <si>
    <t>3280.0</t>
  </si>
  <si>
    <t>3281.0</t>
  </si>
  <si>
    <t>3283.0</t>
  </si>
  <si>
    <t>3284.0</t>
  </si>
  <si>
    <t>3285.0</t>
  </si>
  <si>
    <t>3286.0</t>
  </si>
  <si>
    <t>3287.0</t>
  </si>
  <si>
    <t>3288.0</t>
  </si>
  <si>
    <t>3289.0</t>
  </si>
  <si>
    <t>3290.0</t>
  </si>
  <si>
    <t>3291.0</t>
  </si>
  <si>
    <t>3292.0</t>
  </si>
  <si>
    <t>3294.0</t>
  </si>
  <si>
    <t>3295.0</t>
  </si>
  <si>
    <t>3304.0</t>
  </si>
  <si>
    <t>3305.0</t>
  </si>
  <si>
    <t>3307.0</t>
  </si>
  <si>
    <t>3310.0</t>
  </si>
  <si>
    <t>3312.0</t>
  </si>
  <si>
    <t>3313.0</t>
  </si>
  <si>
    <t>3315.0</t>
  </si>
  <si>
    <t>3318.0</t>
  </si>
  <si>
    <t>3319.0</t>
  </si>
  <si>
    <t>3320.0</t>
  </si>
  <si>
    <t>3321.0</t>
  </si>
  <si>
    <t>3325.0</t>
  </si>
  <si>
    <t>3326.0</t>
  </si>
  <si>
    <t>3327.0</t>
  </si>
  <si>
    <t>3328.0</t>
  </si>
  <si>
    <t>3329.0</t>
  </si>
  <si>
    <t>3330.0</t>
  </si>
  <si>
    <t>3333.0</t>
  </si>
  <si>
    <t>3334.0</t>
  </si>
  <si>
    <t>3335.0</t>
  </si>
  <si>
    <t>3337.0</t>
  </si>
  <si>
    <t>3338.0</t>
  </si>
  <si>
    <t>3339.0</t>
  </si>
  <si>
    <t>3340.0</t>
  </si>
  <si>
    <t>3341.0</t>
  </si>
  <si>
    <t>3343.0</t>
  </si>
  <si>
    <t>3344.0</t>
  </si>
  <si>
    <t>3345.0</t>
  </si>
  <si>
    <t>3346.0</t>
  </si>
  <si>
    <t>3347.0</t>
  </si>
  <si>
    <t>3348.0</t>
  </si>
  <si>
    <t>3350.0</t>
  </si>
  <si>
    <t>3351.0</t>
  </si>
  <si>
    <t>3352.0</t>
  </si>
  <si>
    <t>3353.0</t>
  </si>
  <si>
    <t>3354.0</t>
  </si>
  <si>
    <t>3355.0</t>
  </si>
  <si>
    <t>3357.0</t>
  </si>
  <si>
    <t>3359.0</t>
  </si>
  <si>
    <t>3360.0</t>
  </si>
  <si>
    <t>3361.0</t>
  </si>
  <si>
    <t>3362.0</t>
  </si>
  <si>
    <t>3363.0</t>
  </si>
  <si>
    <t>3364.0</t>
  </si>
  <si>
    <t>3365.0</t>
  </si>
  <si>
    <t>3368.0</t>
  </si>
  <si>
    <t>3369.0</t>
  </si>
  <si>
    <t>3372.0</t>
  </si>
  <si>
    <t>3374.0</t>
  </si>
  <si>
    <t>3375.0</t>
  </si>
  <si>
    <t>3376.0</t>
  </si>
  <si>
    <t>3386.0</t>
  </si>
  <si>
    <t>3387.0</t>
  </si>
  <si>
    <t>3388.0</t>
  </si>
  <si>
    <t>3389.0</t>
  </si>
  <si>
    <t>3390.0</t>
  </si>
  <si>
    <t>3391.0</t>
  </si>
  <si>
    <t>3392.0</t>
  </si>
  <si>
    <t>3393.0</t>
  </si>
  <si>
    <t>3396.0</t>
  </si>
  <si>
    <t>3397.0</t>
  </si>
  <si>
    <t>3399.0</t>
  </si>
  <si>
    <t>3402.0</t>
  </si>
  <si>
    <t>3403.0</t>
  </si>
  <si>
    <t>3404.0</t>
  </si>
  <si>
    <t>3405.0</t>
  </si>
  <si>
    <t>3406.0</t>
  </si>
  <si>
    <t>3407.0</t>
  </si>
  <si>
    <t>3408.0</t>
  </si>
  <si>
    <t>112.0</t>
  </si>
  <si>
    <t>119.0</t>
  </si>
  <si>
    <t>133.0</t>
  </si>
  <si>
    <t>3409.0</t>
  </si>
  <si>
    <t>3410.0</t>
  </si>
  <si>
    <t>3412.0</t>
  </si>
  <si>
    <t>3413.0</t>
  </si>
  <si>
    <t>12.0</t>
  </si>
  <si>
    <t>Test</t>
  </si>
  <si>
    <t>15.0</t>
  </si>
  <si>
    <t>18.0</t>
  </si>
  <si>
    <t>21.0</t>
  </si>
  <si>
    <t>31.0</t>
  </si>
  <si>
    <t>32.0</t>
  </si>
  <si>
    <t>39.0</t>
  </si>
  <si>
    <t>43.0</t>
  </si>
  <si>
    <t>54.0</t>
  </si>
  <si>
    <t>55.0</t>
  </si>
  <si>
    <t>60.0</t>
  </si>
  <si>
    <t>63.0</t>
  </si>
  <si>
    <t>69.0</t>
  </si>
  <si>
    <t>79.0</t>
  </si>
  <si>
    <t>83.0</t>
  </si>
  <si>
    <t>84.0</t>
  </si>
  <si>
    <t>90.0</t>
  </si>
  <si>
    <t>91.0</t>
  </si>
  <si>
    <t>97.0</t>
  </si>
  <si>
    <t>99.0</t>
  </si>
  <si>
    <t>101.0</t>
  </si>
  <si>
    <t>107.0</t>
  </si>
  <si>
    <t>114.0</t>
  </si>
  <si>
    <t>124.0</t>
  </si>
  <si>
    <t>142.0</t>
  </si>
  <si>
    <t>146.0</t>
  </si>
  <si>
    <t>148.0</t>
  </si>
  <si>
    <t>152.0</t>
  </si>
  <si>
    <t>166.0</t>
  </si>
  <si>
    <t>170.0</t>
  </si>
  <si>
    <t>173.0</t>
  </si>
  <si>
    <t>175.0</t>
  </si>
  <si>
    <t>181.0</t>
  </si>
  <si>
    <t>205.0</t>
  </si>
  <si>
    <t>214.0</t>
  </si>
  <si>
    <t>226.0</t>
  </si>
  <si>
    <t>231.0</t>
  </si>
  <si>
    <t>251.0</t>
  </si>
  <si>
    <t>254.0</t>
  </si>
  <si>
    <t>263.0</t>
  </si>
  <si>
    <t>266.0</t>
  </si>
  <si>
    <t>287.0</t>
  </si>
  <si>
    <t>288.0</t>
  </si>
  <si>
    <t>312.0</t>
  </si>
  <si>
    <t>337.0</t>
  </si>
  <si>
    <t>352.0</t>
  </si>
  <si>
    <t>401.0</t>
  </si>
  <si>
    <t>404.0</t>
  </si>
  <si>
    <t>405.0</t>
  </si>
  <si>
    <t>407.0</t>
  </si>
  <si>
    <t>419.0</t>
  </si>
  <si>
    <t>420.0</t>
  </si>
  <si>
    <t>427.0</t>
  </si>
  <si>
    <t>430.0</t>
  </si>
  <si>
    <t>431.0</t>
  </si>
  <si>
    <t>433.0</t>
  </si>
  <si>
    <t>436.0</t>
  </si>
  <si>
    <t>438.0</t>
  </si>
  <si>
    <t>439.0</t>
  </si>
  <si>
    <t>443.0</t>
  </si>
  <si>
    <t>444.0</t>
  </si>
  <si>
    <t>453.0</t>
  </si>
  <si>
    <t>454.0</t>
  </si>
  <si>
    <t>465.0</t>
  </si>
  <si>
    <t>469.0</t>
  </si>
  <si>
    <t>470.0</t>
  </si>
  <si>
    <t>482.0</t>
  </si>
  <si>
    <t>485.0</t>
  </si>
  <si>
    <t>487.0</t>
  </si>
  <si>
    <t>491.0</t>
  </si>
  <si>
    <t>499.0</t>
  </si>
  <si>
    <t>514.0</t>
  </si>
  <si>
    <t>522.0</t>
  </si>
  <si>
    <t>536.0</t>
  </si>
  <si>
    <t>546.0</t>
  </si>
  <si>
    <t>547.0</t>
  </si>
  <si>
    <t>549.0</t>
  </si>
  <si>
    <t>559.0</t>
  </si>
  <si>
    <t>561.0</t>
  </si>
  <si>
    <t>562.0</t>
  </si>
  <si>
    <t>570.0</t>
  </si>
  <si>
    <t>571.0</t>
  </si>
  <si>
    <t>584.0</t>
  </si>
  <si>
    <t>586.0</t>
  </si>
  <si>
    <t>588.0</t>
  </si>
  <si>
    <t>602.0</t>
  </si>
  <si>
    <t>615.0</t>
  </si>
  <si>
    <t>618.0</t>
  </si>
  <si>
    <t>630.0</t>
  </si>
  <si>
    <t>634.0</t>
  </si>
  <si>
    <t>638.0</t>
  </si>
  <si>
    <t>648.0</t>
  </si>
  <si>
    <t>654.0</t>
  </si>
  <si>
    <t>656.0</t>
  </si>
  <si>
    <t>667.0</t>
  </si>
  <si>
    <t>680.0</t>
  </si>
  <si>
    <t>683.0</t>
  </si>
  <si>
    <t>686.0</t>
  </si>
  <si>
    <t>692.0</t>
  </si>
  <si>
    <t>699.0</t>
  </si>
  <si>
    <t>709.0</t>
  </si>
  <si>
    <t>710.0</t>
  </si>
  <si>
    <t>712.0</t>
  </si>
  <si>
    <t>742.0</t>
  </si>
  <si>
    <t>746.0</t>
  </si>
  <si>
    <t>750.0</t>
  </si>
  <si>
    <t>756.0</t>
  </si>
  <si>
    <t>758.0</t>
  </si>
  <si>
    <t>760.0</t>
  </si>
  <si>
    <t>776.0</t>
  </si>
  <si>
    <t>778.0</t>
  </si>
  <si>
    <t>797.0</t>
  </si>
  <si>
    <t>798.0</t>
  </si>
  <si>
    <t>808.0</t>
  </si>
  <si>
    <t>812.0</t>
  </si>
  <si>
    <t>820.0</t>
  </si>
  <si>
    <t>825.0</t>
  </si>
  <si>
    <t>828.0</t>
  </si>
  <si>
    <t>831.0</t>
  </si>
  <si>
    <t>834.0</t>
  </si>
  <si>
    <t>841.0</t>
  </si>
  <si>
    <t>842.0</t>
  </si>
  <si>
    <t>848.0</t>
  </si>
  <si>
    <t>850.0</t>
  </si>
  <si>
    <t>852.0</t>
  </si>
  <si>
    <t>855.0</t>
  </si>
  <si>
    <t>856.0</t>
  </si>
  <si>
    <t>863.0</t>
  </si>
  <si>
    <t>873.0</t>
  </si>
  <si>
    <t>880.0</t>
  </si>
  <si>
    <t>885.0</t>
  </si>
  <si>
    <t>887.0</t>
  </si>
  <si>
    <t>897.0</t>
  </si>
  <si>
    <t>905.0</t>
  </si>
  <si>
    <t>912.0</t>
  </si>
  <si>
    <t>913.0</t>
  </si>
  <si>
    <t>916.0</t>
  </si>
  <si>
    <t>926.0</t>
  </si>
  <si>
    <t>932.0</t>
  </si>
  <si>
    <t>936.0</t>
  </si>
  <si>
    <t>938.0</t>
  </si>
  <si>
    <t>946.0</t>
  </si>
  <si>
    <t>957.0</t>
  </si>
  <si>
    <t>958.0</t>
  </si>
  <si>
    <t>959.0</t>
  </si>
  <si>
    <t>960.0</t>
  </si>
  <si>
    <t>964.0</t>
  </si>
  <si>
    <t>968.0</t>
  </si>
  <si>
    <t>970.0</t>
  </si>
  <si>
    <t>974.0</t>
  </si>
  <si>
    <t>976.0</t>
  </si>
  <si>
    <t>981.0</t>
  </si>
  <si>
    <t>986.0</t>
  </si>
  <si>
    <t>1002.0</t>
  </si>
  <si>
    <t>1004.0</t>
  </si>
  <si>
    <t>1014.0</t>
  </si>
  <si>
    <t>1018.0</t>
  </si>
  <si>
    <t>1020.0</t>
  </si>
  <si>
    <t>1022.0</t>
  </si>
  <si>
    <t>1025.0</t>
  </si>
  <si>
    <t>1029.0</t>
  </si>
  <si>
    <t>1035.0</t>
  </si>
  <si>
    <t>1042.0</t>
  </si>
  <si>
    <t>1043.0</t>
  </si>
  <si>
    <t>1052.0</t>
  </si>
  <si>
    <t>1065.0</t>
  </si>
  <si>
    <t>1072.0</t>
  </si>
  <si>
    <t>1074.0</t>
  </si>
  <si>
    <t>1077.0</t>
  </si>
  <si>
    <t>1083.0</t>
  </si>
  <si>
    <t>1084.0</t>
  </si>
  <si>
    <t>1085.0</t>
  </si>
  <si>
    <t>1093.0</t>
  </si>
  <si>
    <t>1095.0</t>
  </si>
  <si>
    <t>1096.0</t>
  </si>
  <si>
    <t>1103.0</t>
  </si>
  <si>
    <t>1109.0</t>
  </si>
  <si>
    <t>1111.0</t>
  </si>
  <si>
    <t>1124.0</t>
  </si>
  <si>
    <t>1131.0</t>
  </si>
  <si>
    <t>1132.0</t>
  </si>
  <si>
    <t>1134.0</t>
  </si>
  <si>
    <t>1135.0</t>
  </si>
  <si>
    <t>1137.0</t>
  </si>
  <si>
    <t>1149.0</t>
  </si>
  <si>
    <t>1154.0</t>
  </si>
  <si>
    <t>1180.0</t>
  </si>
  <si>
    <t>1185.0</t>
  </si>
  <si>
    <t>1191.0</t>
  </si>
  <si>
    <t>1193.0</t>
  </si>
  <si>
    <t>1211.0</t>
  </si>
  <si>
    <t>1216.0</t>
  </si>
  <si>
    <t>1218.0</t>
  </si>
  <si>
    <t>1230.0</t>
  </si>
  <si>
    <t>1231.0</t>
  </si>
  <si>
    <t>1246.0</t>
  </si>
  <si>
    <t>1247.0</t>
  </si>
  <si>
    <t>1251.0</t>
  </si>
  <si>
    <t>1252.0</t>
  </si>
  <si>
    <t>1256.0</t>
  </si>
  <si>
    <t>1258.0</t>
  </si>
  <si>
    <t>1267.0</t>
  </si>
  <si>
    <t>1271.0</t>
  </si>
  <si>
    <t>1275.0</t>
  </si>
  <si>
    <t>1276.0</t>
  </si>
  <si>
    <t>1296.0</t>
  </si>
  <si>
    <t>1298.0</t>
  </si>
  <si>
    <t>1302.0</t>
  </si>
  <si>
    <t>1304.0</t>
  </si>
  <si>
    <t>1311.0</t>
  </si>
  <si>
    <t>1322.0</t>
  </si>
  <si>
    <t>1342.0</t>
  </si>
  <si>
    <t>1359.0</t>
  </si>
  <si>
    <t>1361.0</t>
  </si>
  <si>
    <t>1364.0</t>
  </si>
  <si>
    <t>1373.0</t>
  </si>
  <si>
    <t>1381.0</t>
  </si>
  <si>
    <t>1389.0</t>
  </si>
  <si>
    <t>1393.0</t>
  </si>
  <si>
    <t>1405.0</t>
  </si>
  <si>
    <t>1410.0</t>
  </si>
  <si>
    <t>1411.0</t>
  </si>
  <si>
    <t>1428.0</t>
  </si>
  <si>
    <t>1429.0</t>
  </si>
  <si>
    <t>1436.0</t>
  </si>
  <si>
    <t>1440.0</t>
  </si>
  <si>
    <t>1443.0</t>
  </si>
  <si>
    <t>1445.0</t>
  </si>
  <si>
    <t>1446.0</t>
  </si>
  <si>
    <t>1456.0</t>
  </si>
  <si>
    <t>1458.0</t>
  </si>
  <si>
    <t>1459.0</t>
  </si>
  <si>
    <t>1462.0</t>
  </si>
  <si>
    <t>1472.0</t>
  </si>
  <si>
    <t>1473.0</t>
  </si>
  <si>
    <t>1480.0</t>
  </si>
  <si>
    <t>1482.0</t>
  </si>
  <si>
    <t>1484.0</t>
  </si>
  <si>
    <t>1485.0</t>
  </si>
  <si>
    <t>1487.0</t>
  </si>
  <si>
    <t>1488.0</t>
  </si>
  <si>
    <t>1493.0</t>
  </si>
  <si>
    <t>1497.0</t>
  </si>
  <si>
    <t>1506.0</t>
  </si>
  <si>
    <t>1514.0</t>
  </si>
  <si>
    <t>1516.0</t>
  </si>
  <si>
    <t>1525.0</t>
  </si>
  <si>
    <t>1526.0</t>
  </si>
  <si>
    <t>1544.0</t>
  </si>
  <si>
    <t>1547.0</t>
  </si>
  <si>
    <t>1548.0</t>
  </si>
  <si>
    <t>1551.0</t>
  </si>
  <si>
    <t>1555.0</t>
  </si>
  <si>
    <t>1556.0</t>
  </si>
  <si>
    <t>1564.0</t>
  </si>
  <si>
    <t>1566.0</t>
  </si>
  <si>
    <t>1575.0</t>
  </si>
  <si>
    <t>1585.0</t>
  </si>
  <si>
    <t>1590.0</t>
  </si>
  <si>
    <t>1591.0</t>
  </si>
  <si>
    <t>1602.0</t>
  </si>
  <si>
    <t>1603.0</t>
  </si>
  <si>
    <t>1605.0</t>
  </si>
  <si>
    <t>1606.0</t>
  </si>
  <si>
    <t>1607.0</t>
  </si>
  <si>
    <t>1609.0</t>
  </si>
  <si>
    <t>1614.0</t>
  </si>
  <si>
    <t>1617.0</t>
  </si>
  <si>
    <t>1618.0</t>
  </si>
  <si>
    <t>1619.0</t>
  </si>
  <si>
    <t>1622.0</t>
  </si>
  <si>
    <t>1634.0</t>
  </si>
  <si>
    <t>1637.0</t>
  </si>
  <si>
    <t>1640.0</t>
  </si>
  <si>
    <t>1663.0</t>
  </si>
  <si>
    <t>1682.0</t>
  </si>
  <si>
    <t>1688.0</t>
  </si>
  <si>
    <t>1701.0</t>
  </si>
  <si>
    <t>1705.0</t>
  </si>
  <si>
    <t>1707.0</t>
  </si>
  <si>
    <t>1709.0</t>
  </si>
  <si>
    <t>1714.0</t>
  </si>
  <si>
    <t>1726.0</t>
  </si>
  <si>
    <t>1731.0</t>
  </si>
  <si>
    <t>1732.0</t>
  </si>
  <si>
    <t>1734.0</t>
  </si>
  <si>
    <t>1736.0</t>
  </si>
  <si>
    <t>1743.0</t>
  </si>
  <si>
    <t>1747.0</t>
  </si>
  <si>
    <t>1749.0</t>
  </si>
  <si>
    <t>1754.0</t>
  </si>
  <si>
    <t>1761.0</t>
  </si>
  <si>
    <t>1769.0</t>
  </si>
  <si>
    <t>1770.0</t>
  </si>
  <si>
    <t>1772.0</t>
  </si>
  <si>
    <t>1773.0</t>
  </si>
  <si>
    <t>1782.0</t>
  </si>
  <si>
    <t>1783.0</t>
  </si>
  <si>
    <t>1786.0</t>
  </si>
  <si>
    <t>1796.0</t>
  </si>
  <si>
    <t>1800.0</t>
  </si>
  <si>
    <t>1801.0</t>
  </si>
  <si>
    <t>1812.0</t>
  </si>
  <si>
    <t>1815.0</t>
  </si>
  <si>
    <t>1818.0</t>
  </si>
  <si>
    <t>1832.0</t>
  </si>
  <si>
    <t>1842.0</t>
  </si>
  <si>
    <t>1844.0</t>
  </si>
  <si>
    <t>1848.0</t>
  </si>
  <si>
    <t>1850.0</t>
  </si>
  <si>
    <t>1851.0</t>
  </si>
  <si>
    <t>1861.0</t>
  </si>
  <si>
    <t>1862.0</t>
  </si>
  <si>
    <t>1866.0</t>
  </si>
  <si>
    <t>1868.0</t>
  </si>
  <si>
    <t>1870.0</t>
  </si>
  <si>
    <t>1871.0</t>
  </si>
  <si>
    <t>1873.0</t>
  </si>
  <si>
    <t>1875.0</t>
  </si>
  <si>
    <t>1884.0</t>
  </si>
  <si>
    <t>1891.0</t>
  </si>
  <si>
    <t>1894.0</t>
  </si>
  <si>
    <t>1895.0</t>
  </si>
  <si>
    <t>1897.0</t>
  </si>
  <si>
    <t>1898.0</t>
  </si>
  <si>
    <t>1902.0</t>
  </si>
  <si>
    <t>1903.0</t>
  </si>
  <si>
    <t>1918.0</t>
  </si>
  <si>
    <t>1919.0</t>
  </si>
  <si>
    <t>1928.0</t>
  </si>
  <si>
    <t>1938.0</t>
  </si>
  <si>
    <t>1944.0</t>
  </si>
  <si>
    <t>1950.0</t>
  </si>
  <si>
    <t>1952.0</t>
  </si>
  <si>
    <t>1960.0</t>
  </si>
  <si>
    <t>1961.0</t>
  </si>
  <si>
    <t>1963.0</t>
  </si>
  <si>
    <t>1965.0</t>
  </si>
  <si>
    <t>1969.0</t>
  </si>
  <si>
    <t>1971.0</t>
  </si>
  <si>
    <t>1973.0</t>
  </si>
  <si>
    <t>1980.0</t>
  </si>
  <si>
    <t>1983.0</t>
  </si>
  <si>
    <t>1985.0</t>
  </si>
  <si>
    <t>1990.0</t>
  </si>
  <si>
    <t>1992.0</t>
  </si>
  <si>
    <t>1994.0</t>
  </si>
  <si>
    <t>2002.0</t>
  </si>
  <si>
    <t>2004.0</t>
  </si>
  <si>
    <t>2007.0</t>
  </si>
  <si>
    <t>2014.0</t>
  </si>
  <si>
    <t>2026.0</t>
  </si>
  <si>
    <t>2036.0</t>
  </si>
  <si>
    <t>2044.0</t>
  </si>
  <si>
    <t>2047.0</t>
  </si>
  <si>
    <t>2057.0</t>
  </si>
  <si>
    <t>2059.0</t>
  </si>
  <si>
    <t>2072.0</t>
  </si>
  <si>
    <t>2075.0</t>
  </si>
  <si>
    <t>2076.0</t>
  </si>
  <si>
    <t>2096.0</t>
  </si>
  <si>
    <t>2106.0</t>
  </si>
  <si>
    <t>2111.0</t>
  </si>
  <si>
    <t>2113.0</t>
  </si>
  <si>
    <t>2115.0</t>
  </si>
  <si>
    <t>2119.0</t>
  </si>
  <si>
    <t>2134.0</t>
  </si>
  <si>
    <t>2135.0</t>
  </si>
  <si>
    <t>2136.0</t>
  </si>
  <si>
    <t>2137.0</t>
  </si>
  <si>
    <t>2139.0</t>
  </si>
  <si>
    <t>2162.0</t>
  </si>
  <si>
    <t>2167.0</t>
  </si>
  <si>
    <t>2171.0</t>
  </si>
  <si>
    <t>2177.0</t>
  </si>
  <si>
    <t>2182.0</t>
  </si>
  <si>
    <t>2183.0</t>
  </si>
  <si>
    <t>2189.0</t>
  </si>
  <si>
    <t>2193.0</t>
  </si>
  <si>
    <t>2199.0</t>
  </si>
  <si>
    <t>2208.0</t>
  </si>
  <si>
    <t>2221.0</t>
  </si>
  <si>
    <t>2226.0</t>
  </si>
  <si>
    <t>2227.0</t>
  </si>
  <si>
    <t>2228.0</t>
  </si>
  <si>
    <t>2239.0</t>
  </si>
  <si>
    <t>2240.0</t>
  </si>
  <si>
    <t>2252.0</t>
  </si>
  <si>
    <t>2275.0</t>
  </si>
  <si>
    <t>2280.0</t>
  </si>
  <si>
    <t>2281.0</t>
  </si>
  <si>
    <t>2283.0</t>
  </si>
  <si>
    <t>2287.0</t>
  </si>
  <si>
    <t>2291.0</t>
  </si>
  <si>
    <t>2293.0</t>
  </si>
  <si>
    <t>2296.0</t>
  </si>
  <si>
    <t>2297.0</t>
  </si>
  <si>
    <t>2305.0</t>
  </si>
  <si>
    <t>2310.0</t>
  </si>
  <si>
    <t>2314.0</t>
  </si>
  <si>
    <t>2327.0</t>
  </si>
  <si>
    <t>2331.0</t>
  </si>
  <si>
    <t>2334.0</t>
  </si>
  <si>
    <t>2339.0</t>
  </si>
  <si>
    <t>2348.0</t>
  </si>
  <si>
    <t>2350.0</t>
  </si>
  <si>
    <t>2356.0</t>
  </si>
  <si>
    <t>2358.0</t>
  </si>
  <si>
    <t>2361.0</t>
  </si>
  <si>
    <t>2363.0</t>
  </si>
  <si>
    <t>2369.0</t>
  </si>
  <si>
    <t>2372.0</t>
  </si>
  <si>
    <t>2375.0</t>
  </si>
  <si>
    <t>2399.0</t>
  </si>
  <si>
    <t>2402.0</t>
  </si>
  <si>
    <t>2403.0</t>
  </si>
  <si>
    <t>2407.0</t>
  </si>
  <si>
    <t>2409.0</t>
  </si>
  <si>
    <t>2411.0</t>
  </si>
  <si>
    <t>2416.0</t>
  </si>
  <si>
    <t>2418.0</t>
  </si>
  <si>
    <t>2424.0</t>
  </si>
  <si>
    <t>2427.0</t>
  </si>
  <si>
    <t>2429.0</t>
  </si>
  <si>
    <t>2430.0</t>
  </si>
  <si>
    <t>2432.0</t>
  </si>
  <si>
    <t>2433.0</t>
  </si>
  <si>
    <t>2434.0</t>
  </si>
  <si>
    <t>2438.0</t>
  </si>
  <si>
    <t>2440.0</t>
  </si>
  <si>
    <t>2442.0</t>
  </si>
  <si>
    <t>2444.0</t>
  </si>
  <si>
    <t>2453.0</t>
  </si>
  <si>
    <t>2458.0</t>
  </si>
  <si>
    <t>2464.0</t>
  </si>
  <si>
    <t>2473.0</t>
  </si>
  <si>
    <t>2482.0</t>
  </si>
  <si>
    <t>2491.0</t>
  </si>
  <si>
    <t>2494.0</t>
  </si>
  <si>
    <t>2496.0</t>
  </si>
  <si>
    <t>2503.0</t>
  </si>
  <si>
    <t>2506.0</t>
  </si>
  <si>
    <t>2531.0</t>
  </si>
  <si>
    <t>2532.0</t>
  </si>
  <si>
    <t>2541.0</t>
  </si>
  <si>
    <t>2548.0</t>
  </si>
  <si>
    <t>2550.0</t>
  </si>
  <si>
    <t>2554.0</t>
  </si>
  <si>
    <t>2555.0</t>
  </si>
  <si>
    <t>2556.0</t>
  </si>
  <si>
    <t>2557.0</t>
  </si>
  <si>
    <t>2559.0</t>
  </si>
  <si>
    <t>2560.0</t>
  </si>
  <si>
    <t>2562.0</t>
  </si>
  <si>
    <t>2571.0</t>
  </si>
  <si>
    <t>2583.0</t>
  </si>
  <si>
    <t>2587.0</t>
  </si>
  <si>
    <t>2591.0</t>
  </si>
  <si>
    <t>2593.0</t>
  </si>
  <si>
    <t>2612.0</t>
  </si>
  <si>
    <t>2614.0</t>
  </si>
  <si>
    <t>2617.0</t>
  </si>
  <si>
    <t>2622.0</t>
  </si>
  <si>
    <t>2625.0</t>
  </si>
  <si>
    <t>2632.0</t>
  </si>
  <si>
    <t>2635.0</t>
  </si>
  <si>
    <t>2639.0</t>
  </si>
  <si>
    <t>2643.0</t>
  </si>
  <si>
    <t>2662.0</t>
  </si>
  <si>
    <t>2665.0</t>
  </si>
  <si>
    <t>2667.0</t>
  </si>
  <si>
    <t>2676.0</t>
  </si>
  <si>
    <t>2677.0</t>
  </si>
  <si>
    <t>2679.0</t>
  </si>
  <si>
    <t>2687.0</t>
  </si>
  <si>
    <t>2701.0</t>
  </si>
  <si>
    <t>2711.0</t>
  </si>
  <si>
    <t>2716.0</t>
  </si>
  <si>
    <t>2718.0</t>
  </si>
  <si>
    <t>2723.0</t>
  </si>
  <si>
    <t>2725.0</t>
  </si>
  <si>
    <t>2733.0</t>
  </si>
  <si>
    <t>2734.0</t>
  </si>
  <si>
    <t>2778.0</t>
  </si>
  <si>
    <t>2779.0</t>
  </si>
  <si>
    <t>2781.0</t>
  </si>
  <si>
    <t>2791.0</t>
  </si>
  <si>
    <t>2792.0</t>
  </si>
  <si>
    <t>2793.0</t>
  </si>
  <si>
    <t>2794.0</t>
  </si>
  <si>
    <t>2808.0</t>
  </si>
  <si>
    <t>2812.0</t>
  </si>
  <si>
    <t>2813.0</t>
  </si>
  <si>
    <t>2818.0</t>
  </si>
  <si>
    <t>2819.0</t>
  </si>
  <si>
    <t>2822.0</t>
  </si>
  <si>
    <t>2823.0</t>
  </si>
  <si>
    <t>2829.0</t>
  </si>
  <si>
    <t>2842.0</t>
  </si>
  <si>
    <t>2846.0</t>
  </si>
  <si>
    <t>2849.0</t>
  </si>
  <si>
    <t>2852.0</t>
  </si>
  <si>
    <t>2854.0</t>
  </si>
  <si>
    <t>2855.0</t>
  </si>
  <si>
    <t>2864.0</t>
  </si>
  <si>
    <t>2878.0</t>
  </si>
  <si>
    <t>2882.0</t>
  </si>
  <si>
    <t>2886.0</t>
  </si>
  <si>
    <t>2890.0</t>
  </si>
  <si>
    <t>2928.0</t>
  </si>
  <si>
    <t>2930.0</t>
  </si>
  <si>
    <t>2934.0</t>
  </si>
  <si>
    <t>2941.0</t>
  </si>
  <si>
    <t>2951.0</t>
  </si>
  <si>
    <t>2962.0</t>
  </si>
  <si>
    <t>2964.0</t>
  </si>
  <si>
    <t>2970.0</t>
  </si>
  <si>
    <t>2974.0</t>
  </si>
  <si>
    <t>2978.0</t>
  </si>
  <si>
    <t>2988.0</t>
  </si>
  <si>
    <t>2997.0</t>
  </si>
  <si>
    <t>3010.0</t>
  </si>
  <si>
    <t>3012.0</t>
  </si>
  <si>
    <t>3013.0</t>
  </si>
  <si>
    <t>3015.0</t>
  </si>
  <si>
    <t>3016.0</t>
  </si>
  <si>
    <t>3024.0</t>
  </si>
  <si>
    <t>3025.0</t>
  </si>
  <si>
    <t>3028.0</t>
  </si>
  <si>
    <t>3030.0</t>
  </si>
  <si>
    <t>3031.0</t>
  </si>
  <si>
    <t>3036.0</t>
  </si>
  <si>
    <t>3037.0</t>
  </si>
  <si>
    <t>3041.0</t>
  </si>
  <si>
    <t>3048.0</t>
  </si>
  <si>
    <t>3049.0</t>
  </si>
  <si>
    <t>3064.0</t>
  </si>
  <si>
    <t>3065.0</t>
  </si>
  <si>
    <t>3067.0</t>
  </si>
  <si>
    <t>3068.0</t>
  </si>
  <si>
    <t>3070.0</t>
  </si>
  <si>
    <t>3078.0</t>
  </si>
  <si>
    <t>3079.0</t>
  </si>
  <si>
    <t>3084.0</t>
  </si>
  <si>
    <t>3088.0</t>
  </si>
  <si>
    <t>3091.0</t>
  </si>
  <si>
    <t>3101.0</t>
  </si>
  <si>
    <t>3106.0</t>
  </si>
  <si>
    <t>3107.0</t>
  </si>
  <si>
    <t>3109.0</t>
  </si>
  <si>
    <t>3121.0</t>
  </si>
  <si>
    <t>3126.0</t>
  </si>
  <si>
    <t>3128.0</t>
  </si>
  <si>
    <t>3159.0</t>
  </si>
  <si>
    <t>3161.0</t>
  </si>
  <si>
    <t>3162.0</t>
  </si>
  <si>
    <t>3163.0</t>
  </si>
  <si>
    <t>3164.0</t>
  </si>
  <si>
    <t>3167.0</t>
  </si>
  <si>
    <t>3174.0</t>
  </si>
  <si>
    <t>3181.0</t>
  </si>
  <si>
    <t>3184.0</t>
  </si>
  <si>
    <t>3191.0</t>
  </si>
  <si>
    <t>3205.0</t>
  </si>
  <si>
    <t>3215.0</t>
  </si>
  <si>
    <t>3217.0</t>
  </si>
  <si>
    <t>3228.0</t>
  </si>
  <si>
    <t>3230.0</t>
  </si>
  <si>
    <t>3231.0</t>
  </si>
  <si>
    <t>3232.0</t>
  </si>
  <si>
    <t>3237.0</t>
  </si>
  <si>
    <t>3241.0</t>
  </si>
  <si>
    <t>3248.0</t>
  </si>
  <si>
    <t>3253.0</t>
  </si>
  <si>
    <t>3261.0</t>
  </si>
  <si>
    <t>3271.0</t>
  </si>
  <si>
    <t>3272.0</t>
  </si>
  <si>
    <t>3275.0</t>
  </si>
  <si>
    <t>3277.0</t>
  </si>
  <si>
    <t>3282.0</t>
  </si>
  <si>
    <t>3297.0</t>
  </si>
  <si>
    <t>3300.0</t>
  </si>
  <si>
    <t>3309.0</t>
  </si>
  <si>
    <t>3314.0</t>
  </si>
  <si>
    <t>3322.0</t>
  </si>
  <si>
    <t>3323.0</t>
  </si>
  <si>
    <t>3324.0</t>
  </si>
  <si>
    <t>3331.0</t>
  </si>
  <si>
    <t>3332.0</t>
  </si>
  <si>
    <t>3336.0</t>
  </si>
  <si>
    <t>3342.0</t>
  </si>
  <si>
    <t>3356.0</t>
  </si>
  <si>
    <t>3358.0</t>
  </si>
  <si>
    <t>3366.0</t>
  </si>
  <si>
    <t>3367.0</t>
  </si>
  <si>
    <t>3370.0</t>
  </si>
  <si>
    <t>3373.0</t>
  </si>
  <si>
    <t>3394.0</t>
  </si>
  <si>
    <t>3395.0</t>
  </si>
  <si>
    <t>118.0</t>
  </si>
  <si>
    <t>134.0</t>
  </si>
  <si>
    <t>3411.0</t>
  </si>
  <si>
    <t>Difference</t>
  </si>
  <si>
    <t>RSQ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</si>
</sst>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3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3" fontId="0" fillId="0" borderId="0" xfId="1" applyFont="1"/>
    <xf numFmtId="164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09"/>
  <sheetViews>
    <sheetView workbookViewId="0">
      <selection activeCell="E21" sqref="E21"/>
    </sheetView>
  </sheetViews>
  <sheetFormatPr defaultRowHeight="14.25" x14ac:dyDescent="0.45"/>
  <cols>
    <col min="1" max="1" width="6.19921875" bestFit="1" customWidth="1"/>
    <col min="2" max="2" width="21.19921875" bestFit="1" customWidth="1"/>
    <col min="3" max="3" width="12.33203125" bestFit="1" customWidth="1"/>
    <col min="4" max="4" width="17.53125" bestFit="1" customWidth="1"/>
    <col min="5" max="5" width="12.3984375" bestFit="1" customWidth="1"/>
    <col min="9" max="10" width="12.33203125" bestFit="1" customWidth="1"/>
  </cols>
  <sheetData>
    <row r="1" spans="1:10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/>
      <c r="I1" s="1"/>
    </row>
    <row r="2" spans="1:10" x14ac:dyDescent="0.45">
      <c r="A2" t="s">
        <v>6</v>
      </c>
      <c r="B2">
        <v>1.89</v>
      </c>
      <c r="C2">
        <v>0.27646180417324412</v>
      </c>
      <c r="D2">
        <v>0.27709150314331055</v>
      </c>
      <c r="E2">
        <v>1.8927423656685001</v>
      </c>
      <c r="F2" t="s">
        <v>7</v>
      </c>
      <c r="J2" s="2"/>
    </row>
    <row r="3" spans="1:10" x14ac:dyDescent="0.45">
      <c r="A3" t="s">
        <v>8</v>
      </c>
      <c r="B3">
        <v>2.4700000000000002</v>
      </c>
      <c r="C3">
        <v>0.39269695325966569</v>
      </c>
      <c r="D3">
        <v>0.40014109015464783</v>
      </c>
      <c r="E3">
        <v>2.5127026058654955</v>
      </c>
      <c r="F3" t="s">
        <v>7</v>
      </c>
    </row>
    <row r="4" spans="1:10" x14ac:dyDescent="0.45">
      <c r="A4" t="s">
        <v>9</v>
      </c>
      <c r="B4">
        <v>3.07</v>
      </c>
      <c r="C4">
        <v>0.48713837547718641</v>
      </c>
      <c r="D4">
        <v>0.48050734400749207</v>
      </c>
      <c r="E4">
        <v>3.0234816977658272</v>
      </c>
      <c r="F4" t="s">
        <v>7</v>
      </c>
    </row>
    <row r="5" spans="1:10" x14ac:dyDescent="0.45">
      <c r="A5" t="s">
        <v>10</v>
      </c>
      <c r="B5">
        <v>1.95</v>
      </c>
      <c r="C5">
        <v>0.29003461136251801</v>
      </c>
      <c r="D5">
        <v>0.28998923301696777</v>
      </c>
      <c r="E5">
        <v>1.9497962600154095</v>
      </c>
      <c r="F5" t="s">
        <v>7</v>
      </c>
    </row>
    <row r="6" spans="1:10" x14ac:dyDescent="0.45">
      <c r="A6" t="s">
        <v>11</v>
      </c>
      <c r="B6">
        <v>3.35</v>
      </c>
      <c r="C6">
        <v>0.5250448070368452</v>
      </c>
      <c r="D6">
        <v>0.52596926689147949</v>
      </c>
      <c r="E6">
        <v>3.3571385641069438</v>
      </c>
      <c r="F6" t="s">
        <v>7</v>
      </c>
    </row>
    <row r="7" spans="1:10" x14ac:dyDescent="0.45">
      <c r="A7" t="s">
        <v>12</v>
      </c>
      <c r="B7">
        <v>0.36</v>
      </c>
      <c r="C7">
        <v>-0.44369749923271273</v>
      </c>
      <c r="D7">
        <v>-0.40004533529281616</v>
      </c>
      <c r="E7">
        <v>0.39806561496410459</v>
      </c>
      <c r="F7" t="s">
        <v>7</v>
      </c>
    </row>
    <row r="8" spans="1:10" x14ac:dyDescent="0.45">
      <c r="A8" t="s">
        <v>13</v>
      </c>
      <c r="B8">
        <v>0.23</v>
      </c>
      <c r="C8">
        <v>-0.63827216398240705</v>
      </c>
      <c r="D8">
        <v>0.20938880741596222</v>
      </c>
      <c r="E8">
        <v>1.6195292921072275</v>
      </c>
      <c r="F8" t="s">
        <v>7</v>
      </c>
    </row>
    <row r="9" spans="1:10" x14ac:dyDescent="0.45">
      <c r="A9" t="s">
        <v>14</v>
      </c>
      <c r="B9">
        <v>10.83</v>
      </c>
      <c r="C9">
        <v>1.0346284566253203</v>
      </c>
      <c r="D9">
        <v>1.0377322435379028</v>
      </c>
      <c r="E9">
        <v>10.907676359056033</v>
      </c>
      <c r="F9" t="s">
        <v>7</v>
      </c>
    </row>
    <row r="10" spans="1:10" x14ac:dyDescent="0.45">
      <c r="A10" t="s">
        <v>15</v>
      </c>
      <c r="B10">
        <v>1.6</v>
      </c>
      <c r="C10">
        <v>0.20411998265592479</v>
      </c>
      <c r="D10">
        <v>-5.7396646589040756E-3</v>
      </c>
      <c r="E10">
        <v>0.98687088246001375</v>
      </c>
      <c r="F10" t="s">
        <v>7</v>
      </c>
    </row>
    <row r="11" spans="1:10" x14ac:dyDescent="0.45">
      <c r="A11" t="s">
        <v>16</v>
      </c>
      <c r="B11">
        <v>1.93</v>
      </c>
      <c r="C11">
        <v>0.28555730900777371</v>
      </c>
      <c r="D11">
        <v>-0.40004533529281616</v>
      </c>
      <c r="E11">
        <v>0.39806561496410459</v>
      </c>
      <c r="F11" t="s">
        <v>7</v>
      </c>
    </row>
    <row r="12" spans="1:10" x14ac:dyDescent="0.45">
      <c r="A12" t="s">
        <v>17</v>
      </c>
      <c r="B12">
        <v>1.79</v>
      </c>
      <c r="C12">
        <v>0.25285303097989315</v>
      </c>
      <c r="D12">
        <v>0.46014425158500671</v>
      </c>
      <c r="E12">
        <v>2.8849895977660349</v>
      </c>
      <c r="F12" t="s">
        <v>7</v>
      </c>
    </row>
    <row r="13" spans="1:10" x14ac:dyDescent="0.45">
      <c r="A13" t="s">
        <v>18</v>
      </c>
      <c r="B13">
        <v>1.87</v>
      </c>
      <c r="C13">
        <v>0.27184160653649897</v>
      </c>
      <c r="D13">
        <v>6.583857536315918E-2</v>
      </c>
      <c r="E13">
        <v>1.1636934111996191</v>
      </c>
      <c r="F13" t="s">
        <v>7</v>
      </c>
    </row>
    <row r="14" spans="1:10" x14ac:dyDescent="0.45">
      <c r="A14" t="s">
        <v>19</v>
      </c>
      <c r="B14">
        <v>5.22</v>
      </c>
      <c r="C14">
        <v>0.71767050300226209</v>
      </c>
      <c r="D14">
        <v>0.71832191944122314</v>
      </c>
      <c r="E14">
        <v>5.2278355710815534</v>
      </c>
      <c r="F14" t="s">
        <v>7</v>
      </c>
    </row>
    <row r="15" spans="1:10" x14ac:dyDescent="0.45">
      <c r="A15" t="s">
        <v>20</v>
      </c>
      <c r="B15">
        <v>3.24</v>
      </c>
      <c r="C15">
        <v>0.51054501020661214</v>
      </c>
      <c r="D15">
        <v>0.51091432571411133</v>
      </c>
      <c r="E15">
        <v>3.2427564042682109</v>
      </c>
      <c r="F15" t="s">
        <v>7</v>
      </c>
    </row>
    <row r="16" spans="1:10" x14ac:dyDescent="0.45">
      <c r="A16" t="s">
        <v>21</v>
      </c>
      <c r="B16">
        <v>0.28999999999999998</v>
      </c>
      <c r="C16">
        <v>-0.53760200210104392</v>
      </c>
      <c r="D16">
        <v>-0.58234608173370361</v>
      </c>
      <c r="E16">
        <v>0.26160974547098764</v>
      </c>
      <c r="F16" t="s">
        <v>7</v>
      </c>
    </row>
    <row r="17" spans="1:6" x14ac:dyDescent="0.45">
      <c r="A17" t="s">
        <v>22</v>
      </c>
      <c r="B17">
        <v>0.3</v>
      </c>
      <c r="C17">
        <v>-0.52287874528033762</v>
      </c>
      <c r="D17">
        <v>-0.52888292074203491</v>
      </c>
      <c r="E17">
        <v>0.29588100097045233</v>
      </c>
      <c r="F17" t="s">
        <v>7</v>
      </c>
    </row>
    <row r="18" spans="1:6" x14ac:dyDescent="0.45">
      <c r="A18" t="s">
        <v>23</v>
      </c>
      <c r="B18">
        <v>0.28000000000000003</v>
      </c>
      <c r="C18">
        <v>-0.55284196865778068</v>
      </c>
      <c r="D18">
        <v>-0.60359203815460205</v>
      </c>
      <c r="E18">
        <v>0.24911963668160642</v>
      </c>
      <c r="F18" t="s">
        <v>7</v>
      </c>
    </row>
    <row r="19" spans="1:6" x14ac:dyDescent="0.45">
      <c r="A19" t="s">
        <v>24</v>
      </c>
      <c r="B19">
        <v>2</v>
      </c>
      <c r="C19">
        <v>0.30102999566398114</v>
      </c>
      <c r="D19">
        <v>0.14436993002891541</v>
      </c>
      <c r="E19">
        <v>1.3943439930094987</v>
      </c>
      <c r="F19" t="s">
        <v>7</v>
      </c>
    </row>
    <row r="20" spans="1:6" x14ac:dyDescent="0.45">
      <c r="A20" t="s">
        <v>25</v>
      </c>
      <c r="B20">
        <v>1.8</v>
      </c>
      <c r="C20">
        <v>0.25527250510330607</v>
      </c>
      <c r="D20">
        <v>0.18816544115543365</v>
      </c>
      <c r="E20">
        <v>1.5422878638027451</v>
      </c>
      <c r="F20" t="s">
        <v>7</v>
      </c>
    </row>
    <row r="21" spans="1:6" x14ac:dyDescent="0.45">
      <c r="A21" t="s">
        <v>26</v>
      </c>
      <c r="B21">
        <v>0.11</v>
      </c>
      <c r="C21">
        <v>-0.95860731484177486</v>
      </c>
      <c r="D21">
        <v>-0.91046661138534546</v>
      </c>
      <c r="E21">
        <v>0.12289476645984862</v>
      </c>
      <c r="F21" t="s">
        <v>7</v>
      </c>
    </row>
    <row r="22" spans="1:6" x14ac:dyDescent="0.45">
      <c r="A22" t="s">
        <v>27</v>
      </c>
      <c r="B22">
        <v>0.09</v>
      </c>
      <c r="C22">
        <v>-1.0457574905606752</v>
      </c>
      <c r="D22">
        <v>-0.86667096614837646</v>
      </c>
      <c r="E22">
        <v>0.13593429334222301</v>
      </c>
      <c r="F22" t="s">
        <v>7</v>
      </c>
    </row>
    <row r="23" spans="1:6" x14ac:dyDescent="0.45">
      <c r="A23" t="s">
        <v>28</v>
      </c>
      <c r="B23">
        <v>0.09</v>
      </c>
      <c r="C23">
        <v>-1.0457574905606752</v>
      </c>
      <c r="D23">
        <v>-0.93171274662017822</v>
      </c>
      <c r="E23">
        <v>0.11702731834389908</v>
      </c>
      <c r="F23" t="s">
        <v>7</v>
      </c>
    </row>
    <row r="24" spans="1:6" x14ac:dyDescent="0.45">
      <c r="A24" t="s">
        <v>29</v>
      </c>
      <c r="B24">
        <v>0.5</v>
      </c>
      <c r="C24">
        <v>-0.30102999566398114</v>
      </c>
      <c r="D24">
        <v>-0.18375067412853241</v>
      </c>
      <c r="E24">
        <v>0.65501210468930104</v>
      </c>
      <c r="F24" t="s">
        <v>7</v>
      </c>
    </row>
    <row r="25" spans="1:6" x14ac:dyDescent="0.45">
      <c r="A25" t="s">
        <v>30</v>
      </c>
      <c r="B25">
        <v>0.55000000000000004</v>
      </c>
      <c r="C25">
        <v>-0.25963731050575611</v>
      </c>
      <c r="D25">
        <v>-0.13995513319969177</v>
      </c>
      <c r="E25">
        <v>0.72451080514880939</v>
      </c>
      <c r="F25" t="s">
        <v>7</v>
      </c>
    </row>
    <row r="26" spans="1:6" x14ac:dyDescent="0.45">
      <c r="A26" t="s">
        <v>31</v>
      </c>
      <c r="B26">
        <v>1.29</v>
      </c>
      <c r="C26">
        <v>0.11058971029924895</v>
      </c>
      <c r="D26">
        <v>5.1602713763713837E-2</v>
      </c>
      <c r="E26">
        <v>1.1261667839325875</v>
      </c>
      <c r="F26" t="s">
        <v>7</v>
      </c>
    </row>
    <row r="27" spans="1:6" x14ac:dyDescent="0.45">
      <c r="A27" t="s">
        <v>32</v>
      </c>
      <c r="B27">
        <v>1.06</v>
      </c>
      <c r="C27">
        <v>2.5305865264770258E-2</v>
      </c>
      <c r="D27">
        <v>-1.8604202196002007E-3</v>
      </c>
      <c r="E27">
        <v>0.99572538641575137</v>
      </c>
      <c r="F27" t="s">
        <v>7</v>
      </c>
    </row>
    <row r="28" spans="1:6" x14ac:dyDescent="0.45">
      <c r="A28" t="s">
        <v>33</v>
      </c>
      <c r="B28">
        <v>1.2</v>
      </c>
      <c r="C28">
        <v>7.9181246047624804E-2</v>
      </c>
      <c r="D28">
        <v>4.1935142129659653E-2</v>
      </c>
      <c r="E28">
        <v>1.1013748171008191</v>
      </c>
      <c r="F28" t="s">
        <v>7</v>
      </c>
    </row>
    <row r="29" spans="1:6" x14ac:dyDescent="0.45">
      <c r="A29" t="s">
        <v>34</v>
      </c>
      <c r="B29">
        <v>1.2</v>
      </c>
      <c r="C29">
        <v>7.9181246047624804E-2</v>
      </c>
      <c r="D29">
        <v>-2.3106414824724197E-2</v>
      </c>
      <c r="E29">
        <v>0.94818610156278937</v>
      </c>
      <c r="F29" t="s">
        <v>7</v>
      </c>
    </row>
    <row r="30" spans="1:6" x14ac:dyDescent="0.45">
      <c r="A30" t="s">
        <v>35</v>
      </c>
      <c r="B30">
        <v>6.67</v>
      </c>
      <c r="C30">
        <v>0.82412583391654881</v>
      </c>
      <c r="D30">
        <v>0.72485548257827759</v>
      </c>
      <c r="E30">
        <v>5.3070781456938843</v>
      </c>
      <c r="F30" t="s">
        <v>7</v>
      </c>
    </row>
    <row r="31" spans="1:6" x14ac:dyDescent="0.45">
      <c r="A31" t="s">
        <v>36</v>
      </c>
      <c r="B31">
        <v>3.8</v>
      </c>
      <c r="C31">
        <v>0.57978359661681</v>
      </c>
      <c r="D31">
        <v>0.76865124702453613</v>
      </c>
      <c r="E31">
        <v>5.8701776833039157</v>
      </c>
      <c r="F31" t="s">
        <v>7</v>
      </c>
    </row>
    <row r="32" spans="1:6" x14ac:dyDescent="0.45">
      <c r="A32" t="s">
        <v>37</v>
      </c>
      <c r="B32">
        <v>0.43</v>
      </c>
      <c r="C32">
        <v>-0.36653154442041347</v>
      </c>
      <c r="D32">
        <v>-0.17020304501056671</v>
      </c>
      <c r="E32">
        <v>0.67576696126894809</v>
      </c>
      <c r="F32" t="s">
        <v>7</v>
      </c>
    </row>
    <row r="33" spans="1:6" x14ac:dyDescent="0.45">
      <c r="A33" t="s">
        <v>38</v>
      </c>
      <c r="B33">
        <v>0.28000000000000003</v>
      </c>
      <c r="C33">
        <v>-0.55284196865778068</v>
      </c>
      <c r="D33">
        <v>0.14169503748416901</v>
      </c>
      <c r="E33">
        <v>1.385782387773423</v>
      </c>
      <c r="F33" t="s">
        <v>7</v>
      </c>
    </row>
    <row r="34" spans="1:6" x14ac:dyDescent="0.45">
      <c r="A34" t="s">
        <v>39</v>
      </c>
      <c r="B34">
        <v>1.63</v>
      </c>
      <c r="C34">
        <v>0.21218760440395776</v>
      </c>
      <c r="D34">
        <v>0.38739120960235596</v>
      </c>
      <c r="E34">
        <v>2.4400077716129598</v>
      </c>
      <c r="F34" t="s">
        <v>7</v>
      </c>
    </row>
    <row r="35" spans="1:6" x14ac:dyDescent="0.45">
      <c r="A35" t="s">
        <v>40</v>
      </c>
      <c r="B35">
        <v>2.3199999999999998</v>
      </c>
      <c r="C35">
        <v>0.36548798489089962</v>
      </c>
      <c r="D35">
        <v>0.66724097728729248</v>
      </c>
      <c r="E35">
        <v>4.6477309266413034</v>
      </c>
      <c r="F35" t="s">
        <v>7</v>
      </c>
    </row>
    <row r="36" spans="1:6" x14ac:dyDescent="0.45">
      <c r="A36" t="s">
        <v>41</v>
      </c>
      <c r="B36">
        <v>1.81</v>
      </c>
      <c r="C36">
        <v>0.2576785748691845</v>
      </c>
      <c r="D36">
        <v>0.3553428053855896</v>
      </c>
      <c r="E36">
        <v>2.2664325843789324</v>
      </c>
      <c r="F36" t="s">
        <v>7</v>
      </c>
    </row>
    <row r="37" spans="1:6" x14ac:dyDescent="0.45">
      <c r="A37" t="s">
        <v>42</v>
      </c>
      <c r="B37">
        <v>0.46</v>
      </c>
      <c r="C37">
        <v>-0.33724216831842585</v>
      </c>
      <c r="D37">
        <v>-8.4650814533233643E-3</v>
      </c>
      <c r="E37">
        <v>0.98069716207254953</v>
      </c>
      <c r="F37" t="s">
        <v>7</v>
      </c>
    </row>
    <row r="38" spans="1:6" x14ac:dyDescent="0.45">
      <c r="A38" t="s">
        <v>43</v>
      </c>
      <c r="B38">
        <v>0.41</v>
      </c>
      <c r="C38">
        <v>-0.38721614328026449</v>
      </c>
      <c r="D38">
        <v>-0.35241159796714783</v>
      </c>
      <c r="E38">
        <v>0.44421007254662165</v>
      </c>
      <c r="F38" t="s">
        <v>7</v>
      </c>
    </row>
    <row r="39" spans="1:6" x14ac:dyDescent="0.45">
      <c r="A39" t="s">
        <v>44</v>
      </c>
      <c r="B39">
        <v>0.3</v>
      </c>
      <c r="C39">
        <v>-0.52287874528033762</v>
      </c>
      <c r="D39">
        <v>-0.32036319375038147</v>
      </c>
      <c r="E39">
        <v>0.47822998871132383</v>
      </c>
      <c r="F39" t="s">
        <v>7</v>
      </c>
    </row>
    <row r="40" spans="1:6" x14ac:dyDescent="0.45">
      <c r="A40" t="s">
        <v>45</v>
      </c>
      <c r="B40">
        <v>2.14</v>
      </c>
      <c r="C40">
        <v>0.33041377334919081</v>
      </c>
      <c r="D40">
        <v>0.77774214744567871</v>
      </c>
      <c r="E40">
        <v>5.9943506952655001</v>
      </c>
      <c r="F40" t="s">
        <v>7</v>
      </c>
    </row>
    <row r="41" spans="1:6" x14ac:dyDescent="0.45">
      <c r="A41" t="s">
        <v>46</v>
      </c>
      <c r="B41">
        <v>1.93</v>
      </c>
      <c r="C41">
        <v>0.28555730900777371</v>
      </c>
      <c r="D41">
        <v>0.46584397554397583</v>
      </c>
      <c r="E41">
        <v>2.9231020367528138</v>
      </c>
      <c r="F41" t="s">
        <v>7</v>
      </c>
    </row>
    <row r="42" spans="1:6" x14ac:dyDescent="0.45">
      <c r="A42" t="s">
        <v>47</v>
      </c>
      <c r="B42">
        <v>2.12</v>
      </c>
      <c r="C42">
        <v>0.32633586092875144</v>
      </c>
      <c r="D42">
        <v>0.49789237976074219</v>
      </c>
      <c r="E42">
        <v>3.1469683837293649</v>
      </c>
      <c r="F42" t="s">
        <v>7</v>
      </c>
    </row>
    <row r="43" spans="1:6" x14ac:dyDescent="0.45">
      <c r="A43" t="s">
        <v>48</v>
      </c>
      <c r="B43">
        <v>1.24</v>
      </c>
      <c r="C43">
        <v>9.3421685162235063E-2</v>
      </c>
      <c r="D43">
        <v>-2.0521268248558044E-2</v>
      </c>
      <c r="E43">
        <v>0.95384702994669768</v>
      </c>
      <c r="F43" t="s">
        <v>7</v>
      </c>
    </row>
    <row r="44" spans="1:6" x14ac:dyDescent="0.45">
      <c r="A44" t="s">
        <v>49</v>
      </c>
      <c r="B44">
        <v>0.87</v>
      </c>
      <c r="C44">
        <v>-6.0480747381381469E-2</v>
      </c>
      <c r="D44">
        <v>0.13528470695018768</v>
      </c>
      <c r="E44">
        <v>1.3654779986977066</v>
      </c>
      <c r="F44" t="s">
        <v>7</v>
      </c>
    </row>
    <row r="45" spans="1:6" x14ac:dyDescent="0.45">
      <c r="A45" t="s">
        <v>50</v>
      </c>
      <c r="B45">
        <v>11.36</v>
      </c>
      <c r="C45">
        <v>1.055378331375</v>
      </c>
      <c r="D45">
        <v>0.95354032516479492</v>
      </c>
      <c r="E45">
        <v>8.9854602060331299</v>
      </c>
      <c r="F45" t="s">
        <v>7</v>
      </c>
    </row>
    <row r="46" spans="1:6" x14ac:dyDescent="0.45">
      <c r="A46" t="s">
        <v>51</v>
      </c>
      <c r="B46">
        <v>3.87</v>
      </c>
      <c r="C46">
        <v>0.58771096501891129</v>
      </c>
      <c r="D46">
        <v>0.79773437976837158</v>
      </c>
      <c r="E46">
        <v>6.2767434748481685</v>
      </c>
      <c r="F46" t="s">
        <v>7</v>
      </c>
    </row>
    <row r="47" spans="1:6" x14ac:dyDescent="0.45">
      <c r="A47" t="s">
        <v>52</v>
      </c>
      <c r="B47">
        <v>3.01</v>
      </c>
      <c r="C47">
        <v>0.47856649559384329</v>
      </c>
      <c r="D47">
        <v>-4.0513485670089722E-2</v>
      </c>
      <c r="E47">
        <v>0.91093316561851556</v>
      </c>
      <c r="F47" t="s">
        <v>7</v>
      </c>
    </row>
    <row r="48" spans="1:6" x14ac:dyDescent="0.45">
      <c r="A48" t="s">
        <v>53</v>
      </c>
      <c r="B48">
        <v>19.739999999999998</v>
      </c>
      <c r="C48">
        <v>1.2953471483336179</v>
      </c>
      <c r="D48">
        <v>0.49789237976074219</v>
      </c>
      <c r="E48">
        <v>3.1469683837293649</v>
      </c>
      <c r="F48" t="s">
        <v>7</v>
      </c>
    </row>
    <row r="49" spans="1:6" x14ac:dyDescent="0.45">
      <c r="A49" t="s">
        <v>54</v>
      </c>
      <c r="B49">
        <v>0.25</v>
      </c>
      <c r="C49">
        <v>-0.60205999132796229</v>
      </c>
      <c r="D49">
        <v>-0.60359203815460205</v>
      </c>
      <c r="E49">
        <v>0.24911963668160642</v>
      </c>
      <c r="F49" t="s">
        <v>7</v>
      </c>
    </row>
    <row r="50" spans="1:6" x14ac:dyDescent="0.45">
      <c r="A50" t="s">
        <v>55</v>
      </c>
      <c r="B50">
        <v>0.26</v>
      </c>
      <c r="C50">
        <v>-0.58502665202918192</v>
      </c>
      <c r="D50">
        <v>-0.53855043649673462</v>
      </c>
      <c r="E50">
        <v>0.28936737427021375</v>
      </c>
      <c r="F50" t="s">
        <v>7</v>
      </c>
    </row>
    <row r="51" spans="1:6" x14ac:dyDescent="0.45">
      <c r="A51" t="s">
        <v>56</v>
      </c>
      <c r="B51">
        <v>2.2799999999999998</v>
      </c>
      <c r="C51">
        <v>0.35793484700045375</v>
      </c>
      <c r="D51">
        <v>0.14436993002891541</v>
      </c>
      <c r="E51">
        <v>1.3943439930094987</v>
      </c>
      <c r="F51" t="s">
        <v>7</v>
      </c>
    </row>
    <row r="52" spans="1:6" x14ac:dyDescent="0.45">
      <c r="A52" t="s">
        <v>57</v>
      </c>
      <c r="B52">
        <v>2.48</v>
      </c>
      <c r="C52">
        <v>0.39445168082621623</v>
      </c>
      <c r="D52">
        <v>0.18816544115543365</v>
      </c>
      <c r="E52">
        <v>1.5422878638027451</v>
      </c>
      <c r="F52" t="s">
        <v>7</v>
      </c>
    </row>
    <row r="53" spans="1:6" x14ac:dyDescent="0.45">
      <c r="A53" t="s">
        <v>58</v>
      </c>
      <c r="B53">
        <v>0.12</v>
      </c>
      <c r="C53">
        <v>-0.92081875395237511</v>
      </c>
      <c r="D53">
        <v>-0.91046661138534546</v>
      </c>
      <c r="E53">
        <v>0.12289476645984862</v>
      </c>
      <c r="F53" t="s">
        <v>7</v>
      </c>
    </row>
    <row r="54" spans="1:6" x14ac:dyDescent="0.45">
      <c r="A54" t="s">
        <v>59</v>
      </c>
      <c r="B54">
        <v>0.09</v>
      </c>
      <c r="C54">
        <v>-1.0457574905606752</v>
      </c>
      <c r="D54">
        <v>-0.93171274662017822</v>
      </c>
      <c r="E54">
        <v>0.11702731834389908</v>
      </c>
      <c r="F54" t="s">
        <v>7</v>
      </c>
    </row>
    <row r="55" spans="1:6" x14ac:dyDescent="0.45">
      <c r="A55" t="s">
        <v>60</v>
      </c>
      <c r="B55">
        <v>0.47</v>
      </c>
      <c r="C55">
        <v>-0.32790214206428253</v>
      </c>
      <c r="D55">
        <v>-0.18375067412853241</v>
      </c>
      <c r="E55">
        <v>0.65501210468930104</v>
      </c>
      <c r="F55" t="s">
        <v>7</v>
      </c>
    </row>
    <row r="56" spans="1:6" x14ac:dyDescent="0.45">
      <c r="A56" t="s">
        <v>61</v>
      </c>
      <c r="B56">
        <v>0.54</v>
      </c>
      <c r="C56">
        <v>-0.26760624017703144</v>
      </c>
      <c r="D56">
        <v>-0.13995513319969177</v>
      </c>
      <c r="E56">
        <v>0.72451080514880939</v>
      </c>
      <c r="F56" t="s">
        <v>7</v>
      </c>
    </row>
    <row r="57" spans="1:6" x14ac:dyDescent="0.45">
      <c r="A57" t="s">
        <v>62</v>
      </c>
      <c r="B57">
        <v>1</v>
      </c>
      <c r="C57">
        <v>0</v>
      </c>
      <c r="D57">
        <v>5.1602713763713837E-2</v>
      </c>
      <c r="E57">
        <v>1.1261667839325875</v>
      </c>
      <c r="F57" t="s">
        <v>7</v>
      </c>
    </row>
    <row r="58" spans="1:6" x14ac:dyDescent="0.45">
      <c r="A58" t="s">
        <v>63</v>
      </c>
      <c r="B58">
        <v>1.1100000000000001</v>
      </c>
      <c r="C58">
        <v>4.5322978786657468E-2</v>
      </c>
      <c r="D58">
        <v>-1.8604202196002007E-3</v>
      </c>
      <c r="E58">
        <v>0.99572538641575137</v>
      </c>
      <c r="F58" t="s">
        <v>7</v>
      </c>
    </row>
    <row r="59" spans="1:6" x14ac:dyDescent="0.45">
      <c r="A59" t="s">
        <v>64</v>
      </c>
      <c r="B59">
        <v>1.1100000000000001</v>
      </c>
      <c r="C59">
        <v>4.5322978786657468E-2</v>
      </c>
      <c r="D59">
        <v>-2.3106414824724197E-2</v>
      </c>
      <c r="E59">
        <v>0.94818610156278937</v>
      </c>
      <c r="F59" t="s">
        <v>7</v>
      </c>
    </row>
    <row r="60" spans="1:6" x14ac:dyDescent="0.45">
      <c r="A60" t="s">
        <v>65</v>
      </c>
      <c r="B60">
        <v>6.41</v>
      </c>
      <c r="C60">
        <v>0.80685802951881735</v>
      </c>
      <c r="D60">
        <v>0.76865124702453613</v>
      </c>
      <c r="E60">
        <v>5.8701776833039157</v>
      </c>
      <c r="F60" t="s">
        <v>7</v>
      </c>
    </row>
    <row r="61" spans="1:6" x14ac:dyDescent="0.45">
      <c r="A61" t="s">
        <v>66</v>
      </c>
      <c r="B61">
        <v>12.94</v>
      </c>
      <c r="C61">
        <v>1.1119342763326814</v>
      </c>
      <c r="D61">
        <v>1.1458516120910645</v>
      </c>
      <c r="E61">
        <v>13.991091991588174</v>
      </c>
      <c r="F61" t="s">
        <v>7</v>
      </c>
    </row>
    <row r="62" spans="1:6" x14ac:dyDescent="0.45">
      <c r="A62" t="s">
        <v>67</v>
      </c>
      <c r="B62">
        <v>1.37</v>
      </c>
      <c r="C62">
        <v>0.13672056715640679</v>
      </c>
      <c r="D62">
        <v>0.17070604860782623</v>
      </c>
      <c r="E62">
        <v>1.4815149851176366</v>
      </c>
      <c r="F62" t="s">
        <v>7</v>
      </c>
    </row>
    <row r="63" spans="1:6" x14ac:dyDescent="0.45">
      <c r="A63" t="s">
        <v>68</v>
      </c>
      <c r="B63">
        <v>1.04</v>
      </c>
      <c r="C63">
        <v>1.7033339298780367E-2</v>
      </c>
      <c r="D63">
        <v>0.10027357190847397</v>
      </c>
      <c r="E63">
        <v>1.2597186871854649</v>
      </c>
      <c r="F63" t="s">
        <v>7</v>
      </c>
    </row>
    <row r="64" spans="1:6" x14ac:dyDescent="0.45">
      <c r="A64" t="s">
        <v>69</v>
      </c>
      <c r="B64">
        <v>12.76</v>
      </c>
      <c r="C64">
        <v>1.1058506743851435</v>
      </c>
      <c r="D64">
        <v>1.2534773349761963</v>
      </c>
      <c r="E64">
        <v>17.925749987587057</v>
      </c>
      <c r="F64" t="s">
        <v>7</v>
      </c>
    </row>
    <row r="65" spans="1:6" x14ac:dyDescent="0.45">
      <c r="A65" t="s">
        <v>70</v>
      </c>
      <c r="B65">
        <v>14.11</v>
      </c>
      <c r="C65">
        <v>1.1495270137543476</v>
      </c>
      <c r="D65">
        <v>1.1830449104309082</v>
      </c>
      <c r="E65">
        <v>15.242103643769109</v>
      </c>
      <c r="F65" t="s">
        <v>7</v>
      </c>
    </row>
    <row r="66" spans="1:6" x14ac:dyDescent="0.45">
      <c r="A66" t="s">
        <v>71</v>
      </c>
      <c r="B66">
        <v>9.27</v>
      </c>
      <c r="C66">
        <v>0.96707973414449688</v>
      </c>
      <c r="D66">
        <v>0.96784478425979614</v>
      </c>
      <c r="E66">
        <v>9.2863443588527996</v>
      </c>
      <c r="F66" t="s">
        <v>7</v>
      </c>
    </row>
    <row r="67" spans="1:6" x14ac:dyDescent="0.45">
      <c r="A67" t="s">
        <v>72</v>
      </c>
      <c r="B67">
        <v>0.93</v>
      </c>
      <c r="C67">
        <v>-3.1517051446064856E-2</v>
      </c>
      <c r="D67">
        <v>0.26009032130241394</v>
      </c>
      <c r="E67">
        <v>1.8200793456747117</v>
      </c>
      <c r="F67" t="s">
        <v>7</v>
      </c>
    </row>
    <row r="68" spans="1:6" x14ac:dyDescent="0.45">
      <c r="A68" t="s">
        <v>73</v>
      </c>
      <c r="B68">
        <v>0.99</v>
      </c>
      <c r="C68">
        <v>-4.3648054024500883E-3</v>
      </c>
      <c r="D68">
        <v>0.11090753227472305</v>
      </c>
      <c r="E68">
        <v>1.2909443831778005</v>
      </c>
      <c r="F68" t="s">
        <v>7</v>
      </c>
    </row>
    <row r="69" spans="1:6" x14ac:dyDescent="0.45">
      <c r="A69" t="s">
        <v>74</v>
      </c>
      <c r="B69">
        <v>11.09</v>
      </c>
      <c r="C69">
        <v>1.04493154614916</v>
      </c>
      <c r="D69">
        <v>0.92916303873062134</v>
      </c>
      <c r="E69">
        <v>8.4949932619239821</v>
      </c>
      <c r="F69" t="s">
        <v>7</v>
      </c>
    </row>
    <row r="70" spans="1:6" x14ac:dyDescent="0.45">
      <c r="A70" t="s">
        <v>75</v>
      </c>
      <c r="B70">
        <v>11.57</v>
      </c>
      <c r="C70">
        <v>1.0633333589517493</v>
      </c>
      <c r="D70">
        <v>0.90284204483032227</v>
      </c>
      <c r="E70">
        <v>7.9954340400931745</v>
      </c>
      <c r="F70" t="s">
        <v>7</v>
      </c>
    </row>
    <row r="71" spans="1:6" x14ac:dyDescent="0.45">
      <c r="A71" t="s">
        <v>76</v>
      </c>
      <c r="B71">
        <v>1.26</v>
      </c>
      <c r="C71">
        <v>0.1003705451175629</v>
      </c>
      <c r="D71">
        <v>0.32002085447311401</v>
      </c>
      <c r="E71">
        <v>2.0893964595893717</v>
      </c>
      <c r="F71" t="s">
        <v>7</v>
      </c>
    </row>
    <row r="72" spans="1:6" x14ac:dyDescent="0.45">
      <c r="A72" t="s">
        <v>77</v>
      </c>
      <c r="B72">
        <v>1.5</v>
      </c>
      <c r="C72">
        <v>0.17609125905568124</v>
      </c>
      <c r="D72">
        <v>0.27401533722877502</v>
      </c>
      <c r="E72">
        <v>1.8793831865641617</v>
      </c>
      <c r="F72" t="s">
        <v>7</v>
      </c>
    </row>
    <row r="73" spans="1:6" x14ac:dyDescent="0.45">
      <c r="A73" t="s">
        <v>78</v>
      </c>
      <c r="B73">
        <v>10.66</v>
      </c>
      <c r="C73">
        <v>1.0277572046905532</v>
      </c>
      <c r="D73">
        <v>1.1382765769958496</v>
      </c>
      <c r="E73">
        <v>13.749173014377618</v>
      </c>
      <c r="F73" t="s">
        <v>7</v>
      </c>
    </row>
    <row r="74" spans="1:6" x14ac:dyDescent="0.45">
      <c r="A74" t="s">
        <v>79</v>
      </c>
      <c r="B74">
        <v>9.2899999999999991</v>
      </c>
      <c r="C74">
        <v>0.96801571399364172</v>
      </c>
      <c r="D74">
        <v>0.68723320960998535</v>
      </c>
      <c r="E74">
        <v>4.8666846919195352</v>
      </c>
      <c r="F74" t="s">
        <v>7</v>
      </c>
    </row>
    <row r="75" spans="1:6" x14ac:dyDescent="0.45">
      <c r="A75" t="s">
        <v>80</v>
      </c>
      <c r="B75">
        <v>0.62</v>
      </c>
      <c r="C75">
        <v>-0.20760831050174611</v>
      </c>
      <c r="D75">
        <v>-2.0521268248558044E-2</v>
      </c>
      <c r="E75">
        <v>0.95384702994669768</v>
      </c>
      <c r="F75" t="s">
        <v>7</v>
      </c>
    </row>
    <row r="76" spans="1:6" x14ac:dyDescent="0.45">
      <c r="A76" t="s">
        <v>81</v>
      </c>
      <c r="B76">
        <v>0.86</v>
      </c>
      <c r="C76">
        <v>-6.5501548756432285E-2</v>
      </c>
      <c r="D76">
        <v>0.13528470695018768</v>
      </c>
      <c r="E76">
        <v>1.3654779986977066</v>
      </c>
      <c r="F76" t="s">
        <v>7</v>
      </c>
    </row>
    <row r="77" spans="1:6" x14ac:dyDescent="0.45">
      <c r="A77" t="s">
        <v>82</v>
      </c>
      <c r="B77">
        <v>11.66</v>
      </c>
      <c r="C77">
        <v>1.0666985504229951</v>
      </c>
      <c r="D77">
        <v>0.95354032516479492</v>
      </c>
      <c r="E77">
        <v>8.9854602060331299</v>
      </c>
      <c r="F77" t="s">
        <v>7</v>
      </c>
    </row>
    <row r="78" spans="1:6" x14ac:dyDescent="0.45">
      <c r="A78" t="s">
        <v>83</v>
      </c>
      <c r="B78">
        <v>1.89</v>
      </c>
      <c r="C78">
        <v>0.27646180417324412</v>
      </c>
      <c r="D78">
        <v>0.26245796680450439</v>
      </c>
      <c r="E78">
        <v>1.8300289783677308</v>
      </c>
      <c r="F78" t="s">
        <v>7</v>
      </c>
    </row>
    <row r="79" spans="1:6" x14ac:dyDescent="0.45">
      <c r="A79" t="s">
        <v>84</v>
      </c>
      <c r="B79">
        <v>6.1</v>
      </c>
      <c r="C79">
        <v>0.78532983501076692</v>
      </c>
      <c r="D79">
        <v>0.54230767488479614</v>
      </c>
      <c r="E79">
        <v>3.4858418120750985</v>
      </c>
      <c r="F79" t="s">
        <v>7</v>
      </c>
    </row>
    <row r="80" spans="1:6" x14ac:dyDescent="0.45">
      <c r="A80" t="s">
        <v>85</v>
      </c>
      <c r="B80">
        <v>4.59</v>
      </c>
      <c r="C80">
        <v>0.66181268553726114</v>
      </c>
      <c r="D80">
        <v>-4.0513485670089722E-2</v>
      </c>
      <c r="E80">
        <v>0.91093316561851556</v>
      </c>
      <c r="F80" t="s">
        <v>7</v>
      </c>
    </row>
    <row r="81" spans="1:6" x14ac:dyDescent="0.45">
      <c r="A81" t="s">
        <v>86</v>
      </c>
      <c r="B81">
        <v>5.57</v>
      </c>
      <c r="C81">
        <v>0.74585519517372889</v>
      </c>
      <c r="D81">
        <v>0.49789237976074219</v>
      </c>
      <c r="E81">
        <v>3.1469683837293649</v>
      </c>
      <c r="F81" t="s">
        <v>7</v>
      </c>
    </row>
    <row r="82" spans="1:6" x14ac:dyDescent="0.45">
      <c r="A82" t="s">
        <v>87</v>
      </c>
      <c r="B82">
        <v>9.59</v>
      </c>
      <c r="C82">
        <v>0.98181860717066349</v>
      </c>
      <c r="D82">
        <v>0.77774214744567871</v>
      </c>
      <c r="E82">
        <v>5.9943506952655001</v>
      </c>
      <c r="F82" t="s">
        <v>7</v>
      </c>
    </row>
    <row r="83" spans="1:6" x14ac:dyDescent="0.45">
      <c r="A83" t="s">
        <v>88</v>
      </c>
      <c r="B83">
        <v>2.2000000000000002</v>
      </c>
      <c r="C83">
        <v>0.34242268082220623</v>
      </c>
      <c r="D83">
        <v>0.14436993002891541</v>
      </c>
      <c r="E83">
        <v>1.3943439930094987</v>
      </c>
      <c r="F83" t="s">
        <v>7</v>
      </c>
    </row>
    <row r="84" spans="1:6" x14ac:dyDescent="0.45">
      <c r="A84" t="s">
        <v>89</v>
      </c>
      <c r="B84">
        <v>2.38</v>
      </c>
      <c r="C84">
        <v>0.3765769570565119</v>
      </c>
      <c r="D84">
        <v>0.18816544115543365</v>
      </c>
      <c r="E84">
        <v>1.5422878638027451</v>
      </c>
      <c r="F84" t="s">
        <v>7</v>
      </c>
    </row>
    <row r="85" spans="1:6" x14ac:dyDescent="0.45">
      <c r="A85" t="s">
        <v>90</v>
      </c>
      <c r="B85">
        <v>1.95</v>
      </c>
      <c r="C85">
        <v>0.29003461136251801</v>
      </c>
      <c r="D85">
        <v>7.5843699276447296E-2</v>
      </c>
      <c r="E85">
        <v>1.1908133622703878</v>
      </c>
      <c r="F85" t="s">
        <v>7</v>
      </c>
    </row>
    <row r="86" spans="1:6" x14ac:dyDescent="0.45">
      <c r="A86" t="s">
        <v>91</v>
      </c>
      <c r="B86">
        <v>2.1800000000000002</v>
      </c>
      <c r="C86">
        <v>0.33845649360460484</v>
      </c>
      <c r="D86">
        <v>0.11963921785354614</v>
      </c>
      <c r="E86">
        <v>1.3171620757854279</v>
      </c>
      <c r="F86" t="s">
        <v>7</v>
      </c>
    </row>
    <row r="87" spans="1:6" x14ac:dyDescent="0.45">
      <c r="A87" t="s">
        <v>92</v>
      </c>
      <c r="B87">
        <v>0.46</v>
      </c>
      <c r="C87">
        <v>-0.33724216831842585</v>
      </c>
      <c r="D87">
        <v>-0.31184417009353638</v>
      </c>
      <c r="E87">
        <v>0.48770345237792495</v>
      </c>
      <c r="F87" t="s">
        <v>7</v>
      </c>
    </row>
    <row r="88" spans="1:6" x14ac:dyDescent="0.45">
      <c r="A88" t="s">
        <v>93</v>
      </c>
      <c r="B88">
        <v>0.44</v>
      </c>
      <c r="C88">
        <v>-0.35654732351381252</v>
      </c>
      <c r="D88">
        <v>-0.26804861426353455</v>
      </c>
      <c r="E88">
        <v>0.53945023389686519</v>
      </c>
      <c r="F88" t="s">
        <v>7</v>
      </c>
    </row>
    <row r="89" spans="1:6" x14ac:dyDescent="0.45">
      <c r="A89" t="s">
        <v>94</v>
      </c>
      <c r="B89">
        <v>1</v>
      </c>
      <c r="C89">
        <v>0</v>
      </c>
      <c r="D89">
        <v>0.72485548257827759</v>
      </c>
      <c r="E89">
        <v>5.3070781456938843</v>
      </c>
      <c r="F89" t="s">
        <v>7</v>
      </c>
    </row>
    <row r="90" spans="1:6" x14ac:dyDescent="0.45">
      <c r="A90" t="s">
        <v>95</v>
      </c>
      <c r="B90">
        <v>0.16</v>
      </c>
      <c r="C90">
        <v>-0.79588001734407521</v>
      </c>
      <c r="D90">
        <v>-0.91046661138534546</v>
      </c>
      <c r="E90">
        <v>0.12289476645984862</v>
      </c>
      <c r="F90" t="s">
        <v>7</v>
      </c>
    </row>
    <row r="91" spans="1:6" x14ac:dyDescent="0.45">
      <c r="A91" t="s">
        <v>96</v>
      </c>
      <c r="B91">
        <v>0.13</v>
      </c>
      <c r="C91">
        <v>-0.88605664769316317</v>
      </c>
      <c r="D91">
        <v>-0.86667096614837646</v>
      </c>
      <c r="E91">
        <v>0.13593429334222301</v>
      </c>
      <c r="F91" t="s">
        <v>7</v>
      </c>
    </row>
    <row r="92" spans="1:6" x14ac:dyDescent="0.45">
      <c r="A92" t="s">
        <v>97</v>
      </c>
      <c r="B92">
        <v>0.12</v>
      </c>
      <c r="C92">
        <v>-0.92081875395237511</v>
      </c>
      <c r="D92">
        <v>-0.93171274662017822</v>
      </c>
      <c r="E92">
        <v>0.11702731834389908</v>
      </c>
      <c r="F92" t="s">
        <v>7</v>
      </c>
    </row>
    <row r="93" spans="1:6" x14ac:dyDescent="0.45">
      <c r="A93" t="s">
        <v>98</v>
      </c>
      <c r="B93">
        <v>0.47</v>
      </c>
      <c r="C93">
        <v>-0.32790214206428253</v>
      </c>
      <c r="D93">
        <v>-0.18375067412853241</v>
      </c>
      <c r="E93">
        <v>0.65501210468930104</v>
      </c>
      <c r="F93" t="s">
        <v>7</v>
      </c>
    </row>
    <row r="94" spans="1:6" x14ac:dyDescent="0.45">
      <c r="A94" t="s">
        <v>99</v>
      </c>
      <c r="B94">
        <v>15.11</v>
      </c>
      <c r="C94">
        <v>1.1792644643390251</v>
      </c>
      <c r="D94">
        <v>1.1458516120910645</v>
      </c>
      <c r="E94">
        <v>13.991091991588174</v>
      </c>
      <c r="F94" t="s">
        <v>7</v>
      </c>
    </row>
    <row r="95" spans="1:6" x14ac:dyDescent="0.45">
      <c r="A95" t="s">
        <v>100</v>
      </c>
      <c r="B95">
        <v>1.65</v>
      </c>
      <c r="C95">
        <v>0.21748394421390621</v>
      </c>
      <c r="D95">
        <v>0.10027357190847397</v>
      </c>
      <c r="E95">
        <v>1.2597186871854649</v>
      </c>
      <c r="F95" t="s">
        <v>7</v>
      </c>
    </row>
    <row r="96" spans="1:6" x14ac:dyDescent="0.45">
      <c r="A96" t="s">
        <v>101</v>
      </c>
      <c r="B96">
        <v>27.26</v>
      </c>
      <c r="C96">
        <v>1.4355258514986546</v>
      </c>
      <c r="D96">
        <v>1.2534773349761963</v>
      </c>
      <c r="E96">
        <v>17.925749987587057</v>
      </c>
      <c r="F96" t="s">
        <v>7</v>
      </c>
    </row>
    <row r="97" spans="1:6" x14ac:dyDescent="0.45">
      <c r="A97" t="s">
        <v>102</v>
      </c>
      <c r="B97">
        <v>15.19</v>
      </c>
      <c r="C97">
        <v>1.1815577738627863</v>
      </c>
      <c r="D97">
        <v>1.1208935976028442</v>
      </c>
      <c r="E97">
        <v>13.209719556507032</v>
      </c>
      <c r="F97" t="s">
        <v>7</v>
      </c>
    </row>
    <row r="98" spans="1:6" x14ac:dyDescent="0.45">
      <c r="A98" t="s">
        <v>103</v>
      </c>
      <c r="B98">
        <v>10.16</v>
      </c>
      <c r="C98">
        <v>1.0068937079479003</v>
      </c>
      <c r="D98">
        <v>1.0686303377151489</v>
      </c>
      <c r="E98">
        <v>11.711980421360391</v>
      </c>
      <c r="F98" t="s">
        <v>7</v>
      </c>
    </row>
    <row r="99" spans="1:6" x14ac:dyDescent="0.45">
      <c r="A99" t="s">
        <v>104</v>
      </c>
      <c r="B99">
        <v>1.1299999999999999</v>
      </c>
      <c r="C99">
        <v>5.3078443483419682E-2</v>
      </c>
      <c r="D99">
        <v>5.6074481457471848E-2</v>
      </c>
      <c r="E99">
        <v>1.1378224055130208</v>
      </c>
      <c r="F99" t="s">
        <v>7</v>
      </c>
    </row>
    <row r="100" spans="1:6" x14ac:dyDescent="0.45">
      <c r="A100" t="s">
        <v>105</v>
      </c>
      <c r="B100">
        <v>1.29</v>
      </c>
      <c r="C100">
        <v>0.11058971029924895</v>
      </c>
      <c r="D100">
        <v>0.10833793133497238</v>
      </c>
      <c r="E100">
        <v>1.2833287724596467</v>
      </c>
      <c r="F100" t="s">
        <v>7</v>
      </c>
    </row>
    <row r="101" spans="1:6" x14ac:dyDescent="0.45">
      <c r="A101" t="s">
        <v>106</v>
      </c>
      <c r="B101">
        <v>18.71</v>
      </c>
      <c r="C101">
        <v>1.2720737875000099</v>
      </c>
      <c r="D101">
        <v>1.3346596956253052</v>
      </c>
      <c r="E101">
        <v>21.610245249997003</v>
      </c>
      <c r="F101" t="s">
        <v>7</v>
      </c>
    </row>
    <row r="102" spans="1:6" x14ac:dyDescent="0.45">
      <c r="A102" t="s">
        <v>107</v>
      </c>
      <c r="B102">
        <v>22.24</v>
      </c>
      <c r="C102">
        <v>1.3471347829100198</v>
      </c>
      <c r="D102">
        <v>1.2823964357376099</v>
      </c>
      <c r="E102">
        <v>19.160041073247939</v>
      </c>
      <c r="F102" t="s">
        <v>7</v>
      </c>
    </row>
    <row r="103" spans="1:6" x14ac:dyDescent="0.45">
      <c r="A103" t="s">
        <v>108</v>
      </c>
      <c r="B103">
        <v>19.28</v>
      </c>
      <c r="C103">
        <v>1.2851070295668119</v>
      </c>
      <c r="D103">
        <v>0.90284204483032227</v>
      </c>
      <c r="E103">
        <v>7.9954340400931745</v>
      </c>
      <c r="F103" t="s">
        <v>7</v>
      </c>
    </row>
    <row r="104" spans="1:6" x14ac:dyDescent="0.45">
      <c r="A104" t="s">
        <v>109</v>
      </c>
      <c r="B104">
        <v>8.8800000000000008</v>
      </c>
      <c r="C104">
        <v>0.9484129657786009</v>
      </c>
      <c r="D104">
        <v>0.85683643817901611</v>
      </c>
      <c r="E104">
        <v>7.1917807373560159</v>
      </c>
      <c r="F104" t="s">
        <v>7</v>
      </c>
    </row>
    <row r="105" spans="1:6" x14ac:dyDescent="0.45">
      <c r="A105" t="s">
        <v>110</v>
      </c>
      <c r="B105">
        <v>1.28</v>
      </c>
      <c r="C105">
        <v>0.10720996964786836</v>
      </c>
      <c r="D105">
        <v>0.32002085447311401</v>
      </c>
      <c r="E105">
        <v>2.0893964595893717</v>
      </c>
      <c r="F105" t="s">
        <v>7</v>
      </c>
    </row>
    <row r="106" spans="1:6" x14ac:dyDescent="0.45">
      <c r="A106" t="s">
        <v>111</v>
      </c>
      <c r="B106">
        <v>1.59</v>
      </c>
      <c r="C106">
        <v>0.20139712432045148</v>
      </c>
      <c r="D106">
        <v>0.27401533722877502</v>
      </c>
      <c r="E106">
        <v>1.8793831865641617</v>
      </c>
      <c r="F106" t="s">
        <v>7</v>
      </c>
    </row>
    <row r="107" spans="1:6" x14ac:dyDescent="0.45">
      <c r="A107" t="s">
        <v>112</v>
      </c>
      <c r="B107">
        <v>14.83</v>
      </c>
      <c r="C107">
        <v>1.171141151028382</v>
      </c>
      <c r="D107">
        <v>1.0922708511352539</v>
      </c>
      <c r="E107">
        <v>12.367184820952845</v>
      </c>
      <c r="F107" t="s">
        <v>7</v>
      </c>
    </row>
    <row r="108" spans="1:6" x14ac:dyDescent="0.45">
      <c r="A108" t="s">
        <v>113</v>
      </c>
      <c r="B108">
        <v>1.34</v>
      </c>
      <c r="C108">
        <v>0.12710479836480765</v>
      </c>
      <c r="D108">
        <v>0.12592019140720367</v>
      </c>
      <c r="E108">
        <v>1.3363499182000929</v>
      </c>
      <c r="F108" t="s">
        <v>7</v>
      </c>
    </row>
    <row r="109" spans="1:6" x14ac:dyDescent="0.45">
      <c r="A109" t="s">
        <v>114</v>
      </c>
      <c r="B109">
        <v>9.06</v>
      </c>
      <c r="C109">
        <v>0.9571281976768129</v>
      </c>
      <c r="D109">
        <v>0.98538494110107422</v>
      </c>
      <c r="E109">
        <v>9.669075270931847</v>
      </c>
      <c r="F109" t="s">
        <v>7</v>
      </c>
    </row>
    <row r="110" spans="1:6" x14ac:dyDescent="0.45">
      <c r="A110" t="s">
        <v>115</v>
      </c>
      <c r="B110">
        <v>10.29</v>
      </c>
      <c r="C110">
        <v>1.0124153747624327</v>
      </c>
      <c r="D110">
        <v>0.98538494110107422</v>
      </c>
      <c r="E110">
        <v>9.669075270931847</v>
      </c>
      <c r="F110" t="s">
        <v>7</v>
      </c>
    </row>
    <row r="111" spans="1:6" x14ac:dyDescent="0.45">
      <c r="A111" t="s">
        <v>116</v>
      </c>
      <c r="B111">
        <v>2.15</v>
      </c>
      <c r="C111">
        <v>0.33243845991560528</v>
      </c>
      <c r="D111">
        <v>0.38624215126037598</v>
      </c>
      <c r="E111">
        <v>2.4335605206484914</v>
      </c>
      <c r="F111" t="s">
        <v>7</v>
      </c>
    </row>
    <row r="112" spans="1:6" x14ac:dyDescent="0.45">
      <c r="A112" t="s">
        <v>117</v>
      </c>
      <c r="B112">
        <v>8.1300000000000008</v>
      </c>
      <c r="C112">
        <v>0.9100905455940681</v>
      </c>
      <c r="D112">
        <v>1.0151900053024292</v>
      </c>
      <c r="E112">
        <v>10.355951439552218</v>
      </c>
      <c r="F112" t="s">
        <v>7</v>
      </c>
    </row>
    <row r="113" spans="1:6" x14ac:dyDescent="0.45">
      <c r="A113" t="s">
        <v>118</v>
      </c>
      <c r="B113">
        <v>1.47</v>
      </c>
      <c r="C113">
        <v>0.16731733474817606</v>
      </c>
      <c r="D113">
        <v>7.5843699276447296E-2</v>
      </c>
      <c r="E113">
        <v>1.1908133622703878</v>
      </c>
      <c r="F113" t="s">
        <v>7</v>
      </c>
    </row>
    <row r="114" spans="1:6" x14ac:dyDescent="0.45">
      <c r="A114" t="s">
        <v>119</v>
      </c>
      <c r="B114">
        <v>0.51</v>
      </c>
      <c r="C114">
        <v>-0.29242982390206362</v>
      </c>
      <c r="D114">
        <v>-0.31911078095436096</v>
      </c>
      <c r="E114">
        <v>0.47961109259983925</v>
      </c>
      <c r="F114" t="s">
        <v>7</v>
      </c>
    </row>
    <row r="115" spans="1:6" x14ac:dyDescent="0.45">
      <c r="A115" t="s">
        <v>120</v>
      </c>
      <c r="B115">
        <v>0.6</v>
      </c>
      <c r="C115">
        <v>-0.22184874961635637</v>
      </c>
      <c r="D115">
        <v>-0.17098964750766754</v>
      </c>
      <c r="E115">
        <v>0.67454410694772959</v>
      </c>
      <c r="F115" t="s">
        <v>7</v>
      </c>
    </row>
    <row r="116" spans="1:6" x14ac:dyDescent="0.45">
      <c r="A116" t="s">
        <v>121</v>
      </c>
      <c r="B116">
        <v>0.36</v>
      </c>
      <c r="C116">
        <v>-0.44369749923271273</v>
      </c>
      <c r="D116">
        <v>-0.31184417009353638</v>
      </c>
      <c r="E116">
        <v>0.48770345237792495</v>
      </c>
      <c r="F116" t="s">
        <v>7</v>
      </c>
    </row>
    <row r="117" spans="1:6" x14ac:dyDescent="0.45">
      <c r="A117" t="s">
        <v>122</v>
      </c>
      <c r="B117">
        <v>0.42</v>
      </c>
      <c r="C117">
        <v>-0.3767507096020995</v>
      </c>
      <c r="D117">
        <v>-0.26804861426353455</v>
      </c>
      <c r="E117">
        <v>0.53945023389686519</v>
      </c>
      <c r="F117" t="s">
        <v>7</v>
      </c>
    </row>
    <row r="118" spans="1:6" x14ac:dyDescent="0.45">
      <c r="A118" t="s">
        <v>123</v>
      </c>
      <c r="B118">
        <v>7.97</v>
      </c>
      <c r="C118">
        <v>0.90145832139611237</v>
      </c>
      <c r="D118">
        <v>0.76865124702453613</v>
      </c>
      <c r="E118">
        <v>5.8701776833039157</v>
      </c>
      <c r="F118" t="s">
        <v>7</v>
      </c>
    </row>
    <row r="119" spans="1:6" x14ac:dyDescent="0.45">
      <c r="A119" t="s">
        <v>124</v>
      </c>
      <c r="B119">
        <v>2.76</v>
      </c>
      <c r="C119">
        <v>0.44090908206521756</v>
      </c>
      <c r="D119">
        <v>0.38624215126037598</v>
      </c>
      <c r="E119">
        <v>2.4335605206484914</v>
      </c>
      <c r="F119" t="s">
        <v>7</v>
      </c>
    </row>
    <row r="120" spans="1:6" x14ac:dyDescent="0.45">
      <c r="A120" t="s">
        <v>125</v>
      </c>
      <c r="B120">
        <v>0.73</v>
      </c>
      <c r="C120">
        <v>-0.13667713987954408</v>
      </c>
      <c r="D120">
        <v>-0.13670070469379425</v>
      </c>
      <c r="E120">
        <v>0.72996039128188561</v>
      </c>
      <c r="F120" t="s">
        <v>7</v>
      </c>
    </row>
    <row r="121" spans="1:6" x14ac:dyDescent="0.45">
      <c r="A121" t="s">
        <v>126</v>
      </c>
      <c r="B121">
        <v>9.66</v>
      </c>
      <c r="C121">
        <v>0.98497712641549329</v>
      </c>
      <c r="D121">
        <v>0.8299555778503418</v>
      </c>
      <c r="E121">
        <v>6.7601382525436646</v>
      </c>
      <c r="F121" t="s">
        <v>7</v>
      </c>
    </row>
    <row r="122" spans="1:6" x14ac:dyDescent="0.45">
      <c r="A122" t="s">
        <v>127</v>
      </c>
      <c r="B122">
        <v>9.33</v>
      </c>
      <c r="C122">
        <v>0.96988164374649988</v>
      </c>
      <c r="D122">
        <v>1.0151900053024292</v>
      </c>
      <c r="E122">
        <v>10.355951439552218</v>
      </c>
      <c r="F122" t="s">
        <v>7</v>
      </c>
    </row>
    <row r="123" spans="1:6" x14ac:dyDescent="0.45">
      <c r="A123" t="s">
        <v>128</v>
      </c>
      <c r="B123">
        <v>7.11</v>
      </c>
      <c r="C123">
        <v>0.85186960072976625</v>
      </c>
      <c r="D123">
        <v>0.94891107082366943</v>
      </c>
      <c r="E123">
        <v>8.8901905745704308</v>
      </c>
      <c r="F123" t="s">
        <v>7</v>
      </c>
    </row>
    <row r="124" spans="1:6" x14ac:dyDescent="0.45">
      <c r="A124" t="s">
        <v>129</v>
      </c>
      <c r="B124">
        <v>16.93</v>
      </c>
      <c r="C124">
        <v>1.2286569581089353</v>
      </c>
      <c r="D124">
        <v>1.1341457366943359</v>
      </c>
      <c r="E124">
        <v>13.619016206732786</v>
      </c>
      <c r="F124" t="s">
        <v>7</v>
      </c>
    </row>
    <row r="125" spans="1:6" x14ac:dyDescent="0.45">
      <c r="A125" t="s">
        <v>130</v>
      </c>
      <c r="B125">
        <v>4.13</v>
      </c>
      <c r="C125">
        <v>0.61595005165640093</v>
      </c>
      <c r="D125">
        <v>0.66746807098388672</v>
      </c>
      <c r="E125">
        <v>4.6501618725618492</v>
      </c>
      <c r="F125" t="s">
        <v>7</v>
      </c>
    </row>
    <row r="126" spans="1:6" x14ac:dyDescent="0.45">
      <c r="A126" t="s">
        <v>131</v>
      </c>
      <c r="B126">
        <v>8.01</v>
      </c>
      <c r="C126">
        <v>0.90363251608423756</v>
      </c>
      <c r="D126">
        <v>0.85270249843597412</v>
      </c>
      <c r="E126">
        <v>7.123648768601373</v>
      </c>
      <c r="F126" t="s">
        <v>7</v>
      </c>
    </row>
    <row r="127" spans="1:6" x14ac:dyDescent="0.45">
      <c r="A127" t="s">
        <v>132</v>
      </c>
      <c r="B127">
        <v>4.57</v>
      </c>
      <c r="C127">
        <v>0.65991620006985019</v>
      </c>
      <c r="D127">
        <v>0.66431039571762085</v>
      </c>
      <c r="E127">
        <v>4.6164740187334514</v>
      </c>
      <c r="F127" t="s">
        <v>7</v>
      </c>
    </row>
    <row r="128" spans="1:6" x14ac:dyDescent="0.45">
      <c r="A128" t="s">
        <v>133</v>
      </c>
      <c r="B128">
        <v>7.03</v>
      </c>
      <c r="C128">
        <v>0.84695532501982385</v>
      </c>
      <c r="D128">
        <v>0.84954488277435303</v>
      </c>
      <c r="E128">
        <v>7.0720428392666079</v>
      </c>
      <c r="F128" t="s">
        <v>7</v>
      </c>
    </row>
    <row r="129" spans="1:6" x14ac:dyDescent="0.45">
      <c r="A129" t="s">
        <v>134</v>
      </c>
      <c r="B129">
        <v>7.12</v>
      </c>
      <c r="C129">
        <v>0.85247999363685634</v>
      </c>
      <c r="D129">
        <v>0.7971840500831604</v>
      </c>
      <c r="E129">
        <v>6.2687947425227541</v>
      </c>
      <c r="F129" t="s">
        <v>7</v>
      </c>
    </row>
    <row r="130" spans="1:6" x14ac:dyDescent="0.45">
      <c r="A130" t="s">
        <v>135</v>
      </c>
      <c r="B130">
        <v>1.77</v>
      </c>
      <c r="C130">
        <v>0.24797326636180661</v>
      </c>
      <c r="D130">
        <v>0.29321879148483276</v>
      </c>
      <c r="E130">
        <v>1.9643496394715563</v>
      </c>
      <c r="F130" t="s">
        <v>7</v>
      </c>
    </row>
    <row r="131" spans="1:6" x14ac:dyDescent="0.45">
      <c r="A131" t="s">
        <v>136</v>
      </c>
      <c r="B131">
        <v>2.0499999999999998</v>
      </c>
      <c r="C131">
        <v>0.31175386105575426</v>
      </c>
      <c r="D131">
        <v>0.31710755825042725</v>
      </c>
      <c r="E131">
        <v>2.0754274583755943</v>
      </c>
      <c r="F131" t="s">
        <v>7</v>
      </c>
    </row>
    <row r="132" spans="1:6" x14ac:dyDescent="0.45">
      <c r="A132" t="s">
        <v>137</v>
      </c>
      <c r="B132">
        <v>2.11</v>
      </c>
      <c r="C132">
        <v>0.32428245529769262</v>
      </c>
      <c r="D132">
        <v>0.36227798461914063</v>
      </c>
      <c r="E132">
        <v>2.3029154033024364</v>
      </c>
      <c r="F132" t="s">
        <v>7</v>
      </c>
    </row>
    <row r="133" spans="1:6" x14ac:dyDescent="0.45">
      <c r="A133" t="s">
        <v>138</v>
      </c>
      <c r="B133">
        <v>1.92</v>
      </c>
      <c r="C133">
        <v>0.28330122870354957</v>
      </c>
      <c r="D133">
        <v>0.45012974739074707</v>
      </c>
      <c r="E133">
        <v>2.8192250613767844</v>
      </c>
      <c r="F133" t="s">
        <v>7</v>
      </c>
    </row>
    <row r="134" spans="1:6" x14ac:dyDescent="0.45">
      <c r="A134" t="s">
        <v>139</v>
      </c>
      <c r="B134">
        <v>3.65</v>
      </c>
      <c r="C134">
        <v>0.56229286445647464</v>
      </c>
      <c r="D134">
        <v>0.39762052893638611</v>
      </c>
      <c r="E134">
        <v>2.4981616030801406</v>
      </c>
      <c r="F134" t="s">
        <v>7</v>
      </c>
    </row>
    <row r="135" spans="1:6" x14ac:dyDescent="0.45">
      <c r="A135" t="s">
        <v>140</v>
      </c>
      <c r="B135">
        <v>0.4</v>
      </c>
      <c r="C135">
        <v>-0.39794000867203755</v>
      </c>
      <c r="D135">
        <v>-0.33504289388656616</v>
      </c>
      <c r="E135">
        <v>0.46233535574955964</v>
      </c>
      <c r="F135" t="s">
        <v>7</v>
      </c>
    </row>
    <row r="136" spans="1:6" x14ac:dyDescent="0.45">
      <c r="A136" t="s">
        <v>141</v>
      </c>
      <c r="B136">
        <v>0.61</v>
      </c>
      <c r="C136">
        <v>-0.21467016498923294</v>
      </c>
      <c r="D136">
        <v>-0.31115418672561646</v>
      </c>
      <c r="E136">
        <v>0.48847890483809436</v>
      </c>
      <c r="F136" t="s">
        <v>7</v>
      </c>
    </row>
    <row r="137" spans="1:6" x14ac:dyDescent="0.45">
      <c r="A137" t="s">
        <v>142</v>
      </c>
      <c r="B137">
        <v>0.59</v>
      </c>
      <c r="C137">
        <v>-0.22914798835785583</v>
      </c>
      <c r="D137">
        <v>-0.26598376035690308</v>
      </c>
      <c r="E137">
        <v>0.54202115790662941</v>
      </c>
      <c r="F137" t="s">
        <v>7</v>
      </c>
    </row>
    <row r="138" spans="1:6" x14ac:dyDescent="0.45">
      <c r="A138" t="s">
        <v>143</v>
      </c>
      <c r="B138">
        <v>0.41</v>
      </c>
      <c r="C138">
        <v>-0.38721614328026449</v>
      </c>
      <c r="D138">
        <v>-0.30615165829658508</v>
      </c>
      <c r="E138">
        <v>0.49413810079919046</v>
      </c>
      <c r="F138" t="s">
        <v>7</v>
      </c>
    </row>
    <row r="139" spans="1:6" x14ac:dyDescent="0.45">
      <c r="A139" t="s">
        <v>144</v>
      </c>
      <c r="B139">
        <v>1.01</v>
      </c>
      <c r="C139">
        <v>4.3213737826425782E-3</v>
      </c>
      <c r="D139">
        <v>-0.17813196778297424</v>
      </c>
      <c r="E139">
        <v>0.66354141139357503</v>
      </c>
      <c r="F139" t="s">
        <v>7</v>
      </c>
    </row>
    <row r="140" spans="1:6" x14ac:dyDescent="0.45">
      <c r="A140" t="s">
        <v>145</v>
      </c>
      <c r="B140">
        <v>0.44</v>
      </c>
      <c r="C140">
        <v>-0.35654732351381252</v>
      </c>
      <c r="D140">
        <v>-0.23064117133617401</v>
      </c>
      <c r="E140">
        <v>0.58797495651620846</v>
      </c>
      <c r="F140" t="s">
        <v>7</v>
      </c>
    </row>
    <row r="141" spans="1:6" x14ac:dyDescent="0.45">
      <c r="A141" t="s">
        <v>146</v>
      </c>
      <c r="B141">
        <v>5.03</v>
      </c>
      <c r="C141">
        <v>0.70156798505592732</v>
      </c>
      <c r="D141">
        <v>0.79287886619567871</v>
      </c>
      <c r="E141">
        <v>6.2069588503375304</v>
      </c>
      <c r="F141" t="s">
        <v>7</v>
      </c>
    </row>
    <row r="142" spans="1:6" x14ac:dyDescent="0.45">
      <c r="A142" t="s">
        <v>147</v>
      </c>
      <c r="B142">
        <v>5.57</v>
      </c>
      <c r="C142">
        <v>0.74585519517372889</v>
      </c>
      <c r="D142">
        <v>0.8217700719833374</v>
      </c>
      <c r="E142">
        <v>6.6339175869443201</v>
      </c>
      <c r="F142" t="s">
        <v>7</v>
      </c>
    </row>
    <row r="143" spans="1:6" x14ac:dyDescent="0.45">
      <c r="A143" t="s">
        <v>148</v>
      </c>
      <c r="B143">
        <v>6.73</v>
      </c>
      <c r="C143">
        <v>0.82801506422397675</v>
      </c>
      <c r="D143">
        <v>0.89728069305419922</v>
      </c>
      <c r="E143">
        <v>7.8937013820801143</v>
      </c>
      <c r="F143" t="s">
        <v>7</v>
      </c>
    </row>
    <row r="144" spans="1:6" x14ac:dyDescent="0.45">
      <c r="A144" t="s">
        <v>149</v>
      </c>
      <c r="B144">
        <v>11.58</v>
      </c>
      <c r="C144">
        <v>1.0637085593914173</v>
      </c>
      <c r="D144">
        <v>1.055072546005249</v>
      </c>
      <c r="E144">
        <v>11.352004275177848</v>
      </c>
      <c r="F144" t="s">
        <v>7</v>
      </c>
    </row>
    <row r="145" spans="1:6" x14ac:dyDescent="0.45">
      <c r="A145" t="s">
        <v>150</v>
      </c>
      <c r="B145">
        <v>6.65</v>
      </c>
      <c r="C145">
        <v>0.82282164530310453</v>
      </c>
      <c r="D145">
        <v>0.9672204852104187</v>
      </c>
      <c r="E145">
        <v>9.273004813299238</v>
      </c>
      <c r="F145" t="s">
        <v>7</v>
      </c>
    </row>
    <row r="146" spans="1:6" x14ac:dyDescent="0.45">
      <c r="A146" t="s">
        <v>151</v>
      </c>
      <c r="B146">
        <v>34</v>
      </c>
      <c r="C146">
        <v>1.5314789170422551</v>
      </c>
      <c r="D146">
        <v>1.0025633573532104</v>
      </c>
      <c r="E146">
        <v>10.059198016093641</v>
      </c>
      <c r="F146" t="s">
        <v>7</v>
      </c>
    </row>
    <row r="147" spans="1:6" x14ac:dyDescent="0.45">
      <c r="A147" t="s">
        <v>152</v>
      </c>
      <c r="B147">
        <v>6.14</v>
      </c>
      <c r="C147">
        <v>0.78816837114116756</v>
      </c>
      <c r="D147">
        <v>0.89816147089004517</v>
      </c>
      <c r="E147">
        <v>7.909726573376183</v>
      </c>
      <c r="F147" t="s">
        <v>7</v>
      </c>
    </row>
    <row r="148" spans="1:6" x14ac:dyDescent="0.45">
      <c r="A148" t="s">
        <v>153</v>
      </c>
      <c r="B148">
        <v>0.13</v>
      </c>
      <c r="C148">
        <v>-0.88605664769316317</v>
      </c>
      <c r="D148">
        <v>-0.86715394258499146</v>
      </c>
      <c r="E148">
        <v>0.13578320561102505</v>
      </c>
      <c r="F148" t="s">
        <v>7</v>
      </c>
    </row>
    <row r="149" spans="1:6" x14ac:dyDescent="0.45">
      <c r="A149" t="s">
        <v>154</v>
      </c>
      <c r="B149">
        <v>0.12</v>
      </c>
      <c r="C149">
        <v>-0.92081875395237511</v>
      </c>
      <c r="D149">
        <v>-0.83965742588043213</v>
      </c>
      <c r="E149">
        <v>0.1446580392203265</v>
      </c>
      <c r="F149" t="s">
        <v>7</v>
      </c>
    </row>
    <row r="150" spans="1:6" x14ac:dyDescent="0.45">
      <c r="A150" t="s">
        <v>155</v>
      </c>
      <c r="B150">
        <v>0.13</v>
      </c>
      <c r="C150">
        <v>-0.88605664769316317</v>
      </c>
      <c r="D150">
        <v>-0.92263233661651611</v>
      </c>
      <c r="E150">
        <v>0.11949993343889105</v>
      </c>
      <c r="F150" t="s">
        <v>7</v>
      </c>
    </row>
    <row r="151" spans="1:6" x14ac:dyDescent="0.45">
      <c r="A151" t="s">
        <v>156</v>
      </c>
      <c r="B151">
        <v>0.2</v>
      </c>
      <c r="C151">
        <v>-0.69897000433601875</v>
      </c>
      <c r="D151">
        <v>-0.73166847229003906</v>
      </c>
      <c r="E151">
        <v>0.18549470954604327</v>
      </c>
      <c r="F151" t="s">
        <v>7</v>
      </c>
    </row>
    <row r="152" spans="1:6" x14ac:dyDescent="0.45">
      <c r="A152" t="s">
        <v>157</v>
      </c>
      <c r="B152">
        <v>0.08</v>
      </c>
      <c r="C152">
        <v>-1.0969100130080565</v>
      </c>
      <c r="D152">
        <v>-0.81464338302612305</v>
      </c>
      <c r="E152">
        <v>0.15323452165874427</v>
      </c>
      <c r="F152" t="s">
        <v>7</v>
      </c>
    </row>
    <row r="153" spans="1:6" x14ac:dyDescent="0.45">
      <c r="A153" t="s">
        <v>158</v>
      </c>
      <c r="B153">
        <v>0.22</v>
      </c>
      <c r="C153">
        <v>-0.65757731917779372</v>
      </c>
      <c r="D153">
        <v>-0.23127187788486481</v>
      </c>
      <c r="E153">
        <v>0.58712168638655249</v>
      </c>
      <c r="F153" t="s">
        <v>7</v>
      </c>
    </row>
    <row r="154" spans="1:6" x14ac:dyDescent="0.45">
      <c r="A154" t="s">
        <v>159</v>
      </c>
      <c r="B154">
        <v>9.34</v>
      </c>
      <c r="C154">
        <v>0.97034687623009319</v>
      </c>
      <c r="D154">
        <v>0.96626877784729004</v>
      </c>
      <c r="E154">
        <v>9.2527063184181095</v>
      </c>
      <c r="F154" t="s">
        <v>7</v>
      </c>
    </row>
    <row r="155" spans="1:6" x14ac:dyDescent="0.45">
      <c r="A155" t="s">
        <v>160</v>
      </c>
      <c r="B155">
        <v>17.71</v>
      </c>
      <c r="C155">
        <v>1.2482185611900747</v>
      </c>
      <c r="D155">
        <v>1.2474915981292725</v>
      </c>
      <c r="E155">
        <v>17.680380129006487</v>
      </c>
      <c r="F155" t="s">
        <v>7</v>
      </c>
    </row>
    <row r="156" spans="1:6" x14ac:dyDescent="0.45">
      <c r="A156" t="s">
        <v>161</v>
      </c>
      <c r="B156">
        <v>0.92</v>
      </c>
      <c r="C156">
        <v>-3.6212172654444708E-2</v>
      </c>
      <c r="D156">
        <v>-7.7929079532623291E-2</v>
      </c>
      <c r="E156">
        <v>0.83573948368966222</v>
      </c>
      <c r="F156" t="s">
        <v>7</v>
      </c>
    </row>
    <row r="157" spans="1:6" x14ac:dyDescent="0.45">
      <c r="A157" t="s">
        <v>162</v>
      </c>
      <c r="B157">
        <v>0.48</v>
      </c>
      <c r="C157">
        <v>-0.31875876262441277</v>
      </c>
      <c r="D157">
        <v>-0.13043829798698425</v>
      </c>
      <c r="E157">
        <v>0.74056247475039838</v>
      </c>
      <c r="F157" t="s">
        <v>7</v>
      </c>
    </row>
    <row r="158" spans="1:6" x14ac:dyDescent="0.45">
      <c r="A158" t="s">
        <v>163</v>
      </c>
      <c r="B158">
        <v>0.86</v>
      </c>
      <c r="C158">
        <v>-6.5501548756432285E-2</v>
      </c>
      <c r="D158">
        <v>-0.2059488445520401</v>
      </c>
      <c r="E158">
        <v>0.62237359009500204</v>
      </c>
      <c r="F158" t="s">
        <v>7</v>
      </c>
    </row>
    <row r="159" spans="1:6" x14ac:dyDescent="0.45">
      <c r="A159" t="s">
        <v>164</v>
      </c>
      <c r="B159">
        <v>0.91</v>
      </c>
      <c r="C159">
        <v>-4.0958607678906384E-2</v>
      </c>
      <c r="D159">
        <v>-0.21095123887062073</v>
      </c>
      <c r="E159">
        <v>0.61524594658568266</v>
      </c>
      <c r="F159" t="s">
        <v>7</v>
      </c>
    </row>
    <row r="160" spans="1:6" x14ac:dyDescent="0.45">
      <c r="A160" t="s">
        <v>165</v>
      </c>
      <c r="B160">
        <v>0.39</v>
      </c>
      <c r="C160">
        <v>-0.40893539297350073</v>
      </c>
      <c r="D160">
        <v>-0.23484008014202118</v>
      </c>
      <c r="E160">
        <v>0.58231760457313597</v>
      </c>
      <c r="F160" t="s">
        <v>7</v>
      </c>
    </row>
    <row r="161" spans="1:6" x14ac:dyDescent="0.45">
      <c r="A161" t="s">
        <v>166</v>
      </c>
      <c r="B161">
        <v>0.78</v>
      </c>
      <c r="C161">
        <v>-0.10790539730951958</v>
      </c>
      <c r="D161">
        <v>-0.12590624392032623</v>
      </c>
      <c r="E161">
        <v>0.74833103378941057</v>
      </c>
      <c r="F161" t="s">
        <v>7</v>
      </c>
    </row>
    <row r="162" spans="1:6" x14ac:dyDescent="0.45">
      <c r="A162" t="s">
        <v>167</v>
      </c>
      <c r="B162">
        <v>0.65</v>
      </c>
      <c r="C162">
        <v>-0.18708664335714439</v>
      </c>
      <c r="D162">
        <v>7.1159470826387405E-3</v>
      </c>
      <c r="E162">
        <v>1.016520045159609</v>
      </c>
      <c r="F162" t="s">
        <v>7</v>
      </c>
    </row>
    <row r="163" spans="1:6" x14ac:dyDescent="0.45">
      <c r="A163" t="s">
        <v>168</v>
      </c>
      <c r="B163">
        <v>2.39</v>
      </c>
      <c r="C163">
        <v>0.37839790094813769</v>
      </c>
      <c r="D163">
        <v>-8.0735921859741211E-2</v>
      </c>
      <c r="E163">
        <v>0.83035552200030849</v>
      </c>
      <c r="F163" t="s">
        <v>7</v>
      </c>
    </row>
    <row r="164" spans="1:6" x14ac:dyDescent="0.45">
      <c r="A164" t="s">
        <v>169</v>
      </c>
      <c r="B164">
        <v>0.7</v>
      </c>
      <c r="C164">
        <v>-0.15490195998574319</v>
      </c>
      <c r="D164">
        <v>-0.12090381234884262</v>
      </c>
      <c r="E164">
        <v>0.75700053712506954</v>
      </c>
      <c r="F164" t="s">
        <v>7</v>
      </c>
    </row>
    <row r="165" spans="1:6" x14ac:dyDescent="0.45">
      <c r="A165" t="s">
        <v>170</v>
      </c>
      <c r="B165">
        <v>1.43</v>
      </c>
      <c r="C165">
        <v>0.15533603746506178</v>
      </c>
      <c r="D165">
        <v>0.29321879148483276</v>
      </c>
      <c r="E165">
        <v>1.9643496394715563</v>
      </c>
      <c r="F165" t="s">
        <v>7</v>
      </c>
    </row>
    <row r="166" spans="1:6" x14ac:dyDescent="0.45">
      <c r="A166" t="s">
        <v>171</v>
      </c>
      <c r="B166">
        <v>1.87</v>
      </c>
      <c r="C166">
        <v>0.27184160653649897</v>
      </c>
      <c r="D166">
        <v>0.31710755825042725</v>
      </c>
      <c r="E166">
        <v>2.0754274583755943</v>
      </c>
      <c r="F166" t="s">
        <v>7</v>
      </c>
    </row>
    <row r="167" spans="1:6" x14ac:dyDescent="0.45">
      <c r="A167" t="s">
        <v>172</v>
      </c>
      <c r="B167">
        <v>1.92</v>
      </c>
      <c r="C167">
        <v>0.28330122870354957</v>
      </c>
      <c r="D167">
        <v>0.32211002707481384</v>
      </c>
      <c r="E167">
        <v>2.0994717104867959</v>
      </c>
      <c r="F167" t="s">
        <v>7</v>
      </c>
    </row>
    <row r="168" spans="1:6" x14ac:dyDescent="0.45">
      <c r="A168" t="s">
        <v>173</v>
      </c>
      <c r="B168">
        <v>2.36</v>
      </c>
      <c r="C168">
        <v>0.37291200297010657</v>
      </c>
      <c r="D168">
        <v>0.45012974739074707</v>
      </c>
      <c r="E168">
        <v>2.8192250613767844</v>
      </c>
      <c r="F168" t="s">
        <v>7</v>
      </c>
    </row>
    <row r="169" spans="1:6" x14ac:dyDescent="0.45">
      <c r="A169" t="s">
        <v>174</v>
      </c>
      <c r="B169">
        <v>1.84</v>
      </c>
      <c r="C169">
        <v>0.26481782300953643</v>
      </c>
      <c r="D169">
        <v>0.39762052893638611</v>
      </c>
      <c r="E169">
        <v>2.4981616030801406</v>
      </c>
      <c r="F169" t="s">
        <v>7</v>
      </c>
    </row>
    <row r="170" spans="1:6" x14ac:dyDescent="0.45">
      <c r="A170" t="s">
        <v>175</v>
      </c>
      <c r="B170">
        <v>0.59</v>
      </c>
      <c r="C170">
        <v>-0.22914798835785583</v>
      </c>
      <c r="D170">
        <v>-0.31115418672561646</v>
      </c>
      <c r="E170">
        <v>0.48847890483809436</v>
      </c>
      <c r="F170" t="s">
        <v>7</v>
      </c>
    </row>
    <row r="171" spans="1:6" x14ac:dyDescent="0.45">
      <c r="A171" t="s">
        <v>176</v>
      </c>
      <c r="B171">
        <v>0.7</v>
      </c>
      <c r="C171">
        <v>-0.15490195998574319</v>
      </c>
      <c r="D171">
        <v>-0.26598376035690308</v>
      </c>
      <c r="E171">
        <v>0.54202115790662941</v>
      </c>
      <c r="F171" t="s">
        <v>7</v>
      </c>
    </row>
    <row r="172" spans="1:6" x14ac:dyDescent="0.45">
      <c r="A172" t="s">
        <v>177</v>
      </c>
      <c r="B172">
        <v>0.98</v>
      </c>
      <c r="C172">
        <v>-8.7739243075051505E-3</v>
      </c>
      <c r="D172">
        <v>-0.17813196778297424</v>
      </c>
      <c r="E172">
        <v>0.66354141139357503</v>
      </c>
      <c r="F172" t="s">
        <v>7</v>
      </c>
    </row>
    <row r="173" spans="1:6" x14ac:dyDescent="0.45">
      <c r="A173" t="s">
        <v>178</v>
      </c>
      <c r="B173">
        <v>0.59</v>
      </c>
      <c r="C173">
        <v>-0.22914798835785583</v>
      </c>
      <c r="D173">
        <v>-0.23064117133617401</v>
      </c>
      <c r="E173">
        <v>0.58797495651620846</v>
      </c>
      <c r="F173" t="s">
        <v>7</v>
      </c>
    </row>
    <row r="174" spans="1:6" x14ac:dyDescent="0.45">
      <c r="A174" t="s">
        <v>179</v>
      </c>
      <c r="B174">
        <v>12.6</v>
      </c>
      <c r="C174">
        <v>1.1003705451175627</v>
      </c>
      <c r="D174">
        <v>0.79287886619567871</v>
      </c>
      <c r="E174">
        <v>6.2069588503375304</v>
      </c>
      <c r="F174" t="s">
        <v>7</v>
      </c>
    </row>
    <row r="175" spans="1:6" x14ac:dyDescent="0.45">
      <c r="A175" t="s">
        <v>180</v>
      </c>
      <c r="B175">
        <v>6.87</v>
      </c>
      <c r="C175">
        <v>0.83695673705955032</v>
      </c>
      <c r="D175">
        <v>0.8217700719833374</v>
      </c>
      <c r="E175">
        <v>6.6339175869443201</v>
      </c>
      <c r="F175" t="s">
        <v>7</v>
      </c>
    </row>
    <row r="176" spans="1:6" x14ac:dyDescent="0.45">
      <c r="A176" t="s">
        <v>181</v>
      </c>
      <c r="B176">
        <v>10.44</v>
      </c>
      <c r="C176">
        <v>1.0187004986662433</v>
      </c>
      <c r="D176">
        <v>0.86193794012069702</v>
      </c>
      <c r="E176">
        <v>7.2767581357723197</v>
      </c>
      <c r="F176" t="s">
        <v>7</v>
      </c>
    </row>
    <row r="177" spans="1:6" x14ac:dyDescent="0.45">
      <c r="A177" t="s">
        <v>182</v>
      </c>
      <c r="B177">
        <v>11.95</v>
      </c>
      <c r="C177">
        <v>1.0773679052841565</v>
      </c>
      <c r="D177">
        <v>0.94978994131088257</v>
      </c>
      <c r="E177">
        <v>8.9081996389173419</v>
      </c>
      <c r="F177" t="s">
        <v>7</v>
      </c>
    </row>
    <row r="178" spans="1:6" x14ac:dyDescent="0.45">
      <c r="A178" t="s">
        <v>183</v>
      </c>
      <c r="B178">
        <v>40.270000000000003</v>
      </c>
      <c r="C178">
        <v>1.6049816296074315</v>
      </c>
      <c r="D178">
        <v>0.89728069305419922</v>
      </c>
      <c r="E178">
        <v>7.8937013820801143</v>
      </c>
      <c r="F178" t="s">
        <v>7</v>
      </c>
    </row>
    <row r="179" spans="1:6" x14ac:dyDescent="0.45">
      <c r="A179" t="s">
        <v>184</v>
      </c>
      <c r="B179">
        <v>9.17</v>
      </c>
      <c r="C179">
        <v>0.96236933567002092</v>
      </c>
      <c r="D179">
        <v>1.055072546005249</v>
      </c>
      <c r="E179">
        <v>11.352004275177848</v>
      </c>
      <c r="F179" t="s">
        <v>7</v>
      </c>
    </row>
    <row r="180" spans="1:6" x14ac:dyDescent="0.45">
      <c r="A180" t="s">
        <v>185</v>
      </c>
      <c r="B180">
        <v>5.0999999999999996</v>
      </c>
      <c r="C180">
        <v>0.70757017609793627</v>
      </c>
      <c r="D180">
        <v>0.89816147089004517</v>
      </c>
      <c r="E180">
        <v>7.909726573376183</v>
      </c>
      <c r="F180" t="s">
        <v>7</v>
      </c>
    </row>
    <row r="181" spans="1:6" x14ac:dyDescent="0.45">
      <c r="A181" t="s">
        <v>186</v>
      </c>
      <c r="B181">
        <v>3.49</v>
      </c>
      <c r="C181">
        <v>0.5428254269591799</v>
      </c>
      <c r="D181">
        <v>0.7890622615814209</v>
      </c>
      <c r="E181">
        <v>6.1526507238129966</v>
      </c>
      <c r="F181" t="s">
        <v>7</v>
      </c>
    </row>
    <row r="182" spans="1:6" x14ac:dyDescent="0.45">
      <c r="A182" t="s">
        <v>187</v>
      </c>
      <c r="B182">
        <v>2.86</v>
      </c>
      <c r="C182">
        <v>0.45636603312904295</v>
      </c>
      <c r="D182">
        <v>0.79807937145233154</v>
      </c>
      <c r="E182">
        <v>6.2817315294889928</v>
      </c>
      <c r="F182" t="s">
        <v>7</v>
      </c>
    </row>
    <row r="183" spans="1:6" x14ac:dyDescent="0.45">
      <c r="A183" t="s">
        <v>188</v>
      </c>
      <c r="B183">
        <v>3.26</v>
      </c>
      <c r="C183">
        <v>0.51321760006793893</v>
      </c>
      <c r="D183">
        <v>0.86481165885925293</v>
      </c>
      <c r="E183">
        <v>7.3250679692367333</v>
      </c>
      <c r="F183" t="s">
        <v>7</v>
      </c>
    </row>
    <row r="184" spans="1:6" x14ac:dyDescent="0.45">
      <c r="A184" t="s">
        <v>189</v>
      </c>
      <c r="B184">
        <v>4.17</v>
      </c>
      <c r="C184">
        <v>0.62013605497375746</v>
      </c>
      <c r="D184">
        <v>0.80653774738311768</v>
      </c>
      <c r="E184">
        <v>6.405274515937287</v>
      </c>
      <c r="F184" t="s">
        <v>7</v>
      </c>
    </row>
    <row r="185" spans="1:6" x14ac:dyDescent="0.45">
      <c r="A185" t="s">
        <v>190</v>
      </c>
      <c r="B185">
        <v>3.72</v>
      </c>
      <c r="C185">
        <v>0.57054293988189753</v>
      </c>
      <c r="D185">
        <v>0.76115965843200684</v>
      </c>
      <c r="E185">
        <v>5.7697853736896283</v>
      </c>
      <c r="F185" t="s">
        <v>7</v>
      </c>
    </row>
    <row r="186" spans="1:6" x14ac:dyDescent="0.45">
      <c r="A186" t="s">
        <v>191</v>
      </c>
      <c r="B186">
        <v>5.18</v>
      </c>
      <c r="C186">
        <v>0.71432975974523294</v>
      </c>
      <c r="D186">
        <v>0.83961176872253418</v>
      </c>
      <c r="E186">
        <v>6.9121279496386787</v>
      </c>
      <c r="F186" t="s">
        <v>7</v>
      </c>
    </row>
    <row r="187" spans="1:6" x14ac:dyDescent="0.45">
      <c r="A187" t="s">
        <v>192</v>
      </c>
      <c r="B187">
        <v>5.95</v>
      </c>
      <c r="C187">
        <v>0.77451696572854944</v>
      </c>
      <c r="D187">
        <v>0.81840729713439941</v>
      </c>
      <c r="E187">
        <v>6.582749020625223</v>
      </c>
      <c r="F187" t="s">
        <v>7</v>
      </c>
    </row>
    <row r="188" spans="1:6" x14ac:dyDescent="0.45">
      <c r="A188" t="s">
        <v>193</v>
      </c>
      <c r="B188">
        <v>6.79</v>
      </c>
      <c r="C188">
        <v>0.83186977428050157</v>
      </c>
      <c r="D188">
        <v>0.76386237144470215</v>
      </c>
      <c r="E188">
        <v>5.8058040158859905</v>
      </c>
      <c r="F188" t="s">
        <v>7</v>
      </c>
    </row>
    <row r="189" spans="1:6" x14ac:dyDescent="0.45">
      <c r="A189" t="s">
        <v>194</v>
      </c>
      <c r="B189">
        <v>3.28</v>
      </c>
      <c r="C189">
        <v>0.51587384371167899</v>
      </c>
      <c r="D189">
        <v>0.74101841449737549</v>
      </c>
      <c r="E189">
        <v>5.5083105166856861</v>
      </c>
      <c r="F189" t="s">
        <v>7</v>
      </c>
    </row>
    <row r="190" spans="1:6" x14ac:dyDescent="0.45">
      <c r="A190" t="s">
        <v>195</v>
      </c>
      <c r="B190">
        <v>4.84</v>
      </c>
      <c r="C190">
        <v>0.68484536164441245</v>
      </c>
      <c r="D190">
        <v>0.82153129577636719</v>
      </c>
      <c r="E190">
        <v>6.6302712447157717</v>
      </c>
      <c r="F190" t="s">
        <v>7</v>
      </c>
    </row>
    <row r="191" spans="1:6" x14ac:dyDescent="0.45">
      <c r="A191" t="s">
        <v>196</v>
      </c>
      <c r="B191">
        <v>4.3</v>
      </c>
      <c r="C191">
        <v>0.63346845557958642</v>
      </c>
      <c r="D191">
        <v>0.74265789985656738</v>
      </c>
      <c r="E191">
        <v>5.5291439883593707</v>
      </c>
      <c r="F191" t="s">
        <v>7</v>
      </c>
    </row>
    <row r="192" spans="1:6" x14ac:dyDescent="0.45">
      <c r="A192" t="s">
        <v>197</v>
      </c>
      <c r="B192">
        <v>0.09</v>
      </c>
      <c r="C192">
        <v>-1.0457574905606752</v>
      </c>
      <c r="D192">
        <v>-1.046095609664917</v>
      </c>
      <c r="E192">
        <v>8.9929957948270342E-2</v>
      </c>
      <c r="F192" t="s">
        <v>7</v>
      </c>
    </row>
    <row r="193" spans="1:6" x14ac:dyDescent="0.45">
      <c r="A193" t="s">
        <v>198</v>
      </c>
      <c r="B193">
        <v>0.13</v>
      </c>
      <c r="C193">
        <v>-0.88605664769316317</v>
      </c>
      <c r="D193">
        <v>-0.86715394258499146</v>
      </c>
      <c r="E193">
        <v>0.13578320561102505</v>
      </c>
      <c r="F193" t="s">
        <v>7</v>
      </c>
    </row>
    <row r="194" spans="1:6" x14ac:dyDescent="0.45">
      <c r="A194" t="s">
        <v>199</v>
      </c>
      <c r="B194">
        <v>0.15</v>
      </c>
      <c r="C194">
        <v>-0.82390874094431865</v>
      </c>
      <c r="D194">
        <v>-0.83965742588043213</v>
      </c>
      <c r="E194">
        <v>0.1446580392203265</v>
      </c>
      <c r="F194" t="s">
        <v>7</v>
      </c>
    </row>
    <row r="195" spans="1:6" x14ac:dyDescent="0.45">
      <c r="A195" t="s">
        <v>200</v>
      </c>
      <c r="B195">
        <v>0.14000000000000001</v>
      </c>
      <c r="C195">
        <v>-0.85387196432176193</v>
      </c>
      <c r="D195">
        <v>-0.92263233661651611</v>
      </c>
      <c r="E195">
        <v>0.11949993343889105</v>
      </c>
      <c r="F195" t="s">
        <v>7</v>
      </c>
    </row>
    <row r="196" spans="1:6" x14ac:dyDescent="0.45">
      <c r="A196" t="s">
        <v>201</v>
      </c>
      <c r="B196">
        <v>0.2</v>
      </c>
      <c r="C196">
        <v>-0.69897000433601875</v>
      </c>
      <c r="D196">
        <v>-0.73166847229003906</v>
      </c>
      <c r="E196">
        <v>0.18549470954604327</v>
      </c>
      <c r="F196" t="s">
        <v>7</v>
      </c>
    </row>
    <row r="197" spans="1:6" x14ac:dyDescent="0.45">
      <c r="A197" t="s">
        <v>202</v>
      </c>
      <c r="B197">
        <v>0.19</v>
      </c>
      <c r="C197">
        <v>-0.72124639904717092</v>
      </c>
      <c r="D197">
        <v>-0.75916498899459839</v>
      </c>
      <c r="E197">
        <v>0.17411452845483216</v>
      </c>
      <c r="F197" t="s">
        <v>7</v>
      </c>
    </row>
    <row r="198" spans="1:6" x14ac:dyDescent="0.45">
      <c r="A198" t="s">
        <v>203</v>
      </c>
      <c r="B198">
        <v>0.23</v>
      </c>
      <c r="C198">
        <v>-0.63827216398240705</v>
      </c>
      <c r="D198">
        <v>-0.81464338302612305</v>
      </c>
      <c r="E198">
        <v>0.15323452165874427</v>
      </c>
      <c r="F198" t="s">
        <v>7</v>
      </c>
    </row>
    <row r="199" spans="1:6" x14ac:dyDescent="0.45">
      <c r="A199" t="s">
        <v>204</v>
      </c>
      <c r="B199">
        <v>0.65</v>
      </c>
      <c r="C199">
        <v>-0.18708664335714439</v>
      </c>
      <c r="D199">
        <v>-0.12883985042572021</v>
      </c>
      <c r="E199">
        <v>0.74329318268958955</v>
      </c>
      <c r="F199" t="s">
        <v>7</v>
      </c>
    </row>
    <row r="200" spans="1:6" x14ac:dyDescent="0.45">
      <c r="A200" t="s">
        <v>205</v>
      </c>
      <c r="B200">
        <v>0.73</v>
      </c>
      <c r="C200">
        <v>-0.13667713987954408</v>
      </c>
      <c r="D200">
        <v>-0.12883985042572021</v>
      </c>
      <c r="E200">
        <v>0.74329318268958955</v>
      </c>
      <c r="F200" t="s">
        <v>7</v>
      </c>
    </row>
    <row r="201" spans="1:6" x14ac:dyDescent="0.45">
      <c r="A201" t="s">
        <v>206</v>
      </c>
      <c r="B201">
        <v>0.83</v>
      </c>
      <c r="C201">
        <v>-8.0921907623926106E-2</v>
      </c>
      <c r="D201">
        <v>-0.22504958510398865</v>
      </c>
      <c r="E201">
        <v>0.59559413832861052</v>
      </c>
      <c r="F201" t="s">
        <v>7</v>
      </c>
    </row>
    <row r="202" spans="1:6" x14ac:dyDescent="0.45">
      <c r="A202" t="s">
        <v>207</v>
      </c>
      <c r="B202">
        <v>0.42</v>
      </c>
      <c r="C202">
        <v>-0.3767507096020995</v>
      </c>
      <c r="D202">
        <v>-0.56084549427032471</v>
      </c>
      <c r="E202">
        <v>0.27488719249601762</v>
      </c>
      <c r="F202" t="s">
        <v>7</v>
      </c>
    </row>
    <row r="203" spans="1:6" x14ac:dyDescent="0.45">
      <c r="A203" t="s">
        <v>208</v>
      </c>
      <c r="B203">
        <v>0.17</v>
      </c>
      <c r="C203">
        <v>-0.769551078621726</v>
      </c>
      <c r="D203">
        <v>-0.56084549427032471</v>
      </c>
      <c r="E203">
        <v>0.27488719249601762</v>
      </c>
      <c r="F203" t="s">
        <v>7</v>
      </c>
    </row>
    <row r="204" spans="1:6" x14ac:dyDescent="0.45">
      <c r="A204" t="s">
        <v>209</v>
      </c>
      <c r="B204">
        <v>0.63</v>
      </c>
      <c r="C204">
        <v>-0.20065945054641826</v>
      </c>
      <c r="D204">
        <v>-0.1497950404882431</v>
      </c>
      <c r="E204">
        <v>0.70827996884379252</v>
      </c>
      <c r="F204" t="s">
        <v>7</v>
      </c>
    </row>
    <row r="205" spans="1:6" x14ac:dyDescent="0.45">
      <c r="A205" t="s">
        <v>210</v>
      </c>
      <c r="B205">
        <v>0.76</v>
      </c>
      <c r="C205">
        <v>-0.11918640771920865</v>
      </c>
      <c r="D205">
        <v>-0.12590624392032623</v>
      </c>
      <c r="E205">
        <v>0.74833103378941057</v>
      </c>
      <c r="F205" t="s">
        <v>7</v>
      </c>
    </row>
    <row r="206" spans="1:6" x14ac:dyDescent="0.45">
      <c r="A206" t="s">
        <v>211</v>
      </c>
      <c r="B206">
        <v>0.47</v>
      </c>
      <c r="C206">
        <v>-0.32790214206428253</v>
      </c>
      <c r="D206">
        <v>-0.12090381234884262</v>
      </c>
      <c r="E206">
        <v>0.75700053712506954</v>
      </c>
      <c r="F206" t="s">
        <v>7</v>
      </c>
    </row>
    <row r="207" spans="1:6" x14ac:dyDescent="0.45">
      <c r="A207" t="s">
        <v>212</v>
      </c>
      <c r="B207">
        <v>1.64</v>
      </c>
      <c r="C207">
        <v>0.21484384804769785</v>
      </c>
      <c r="D207">
        <v>0.29321879148483276</v>
      </c>
      <c r="E207">
        <v>1.9643496394715563</v>
      </c>
      <c r="F207" t="s">
        <v>7</v>
      </c>
    </row>
    <row r="208" spans="1:6" x14ac:dyDescent="0.45">
      <c r="A208" t="s">
        <v>213</v>
      </c>
      <c r="B208">
        <v>1.96</v>
      </c>
      <c r="C208">
        <v>0.29225607135647597</v>
      </c>
      <c r="D208">
        <v>0.31710755825042725</v>
      </c>
      <c r="E208">
        <v>2.0754274583755943</v>
      </c>
      <c r="F208" t="s">
        <v>7</v>
      </c>
    </row>
    <row r="209" spans="1:6" x14ac:dyDescent="0.45">
      <c r="A209" t="s">
        <v>214</v>
      </c>
      <c r="B209">
        <v>1.83</v>
      </c>
      <c r="C209">
        <v>0.26245108973042947</v>
      </c>
      <c r="D209">
        <v>0.36227798461914063</v>
      </c>
      <c r="E209">
        <v>2.3029154033024364</v>
      </c>
      <c r="F209" t="s">
        <v>7</v>
      </c>
    </row>
    <row r="210" spans="1:6" x14ac:dyDescent="0.45">
      <c r="A210" t="s">
        <v>215</v>
      </c>
      <c r="B210">
        <v>2.09</v>
      </c>
      <c r="C210">
        <v>0.32014628611105395</v>
      </c>
      <c r="D210">
        <v>0.32211002707481384</v>
      </c>
      <c r="E210">
        <v>2.0994717104867959</v>
      </c>
      <c r="F210" t="s">
        <v>7</v>
      </c>
    </row>
    <row r="211" spans="1:6" x14ac:dyDescent="0.45">
      <c r="A211" t="s">
        <v>216</v>
      </c>
      <c r="B211">
        <v>1.86</v>
      </c>
      <c r="C211">
        <v>0.26951294421791633</v>
      </c>
      <c r="D211">
        <v>0.45012974739074707</v>
      </c>
      <c r="E211">
        <v>2.8192250613767844</v>
      </c>
      <c r="F211" t="s">
        <v>7</v>
      </c>
    </row>
    <row r="212" spans="1:6" x14ac:dyDescent="0.45">
      <c r="A212" t="s">
        <v>217</v>
      </c>
      <c r="B212">
        <v>2.0099999999999998</v>
      </c>
      <c r="C212">
        <v>0.30319605742048877</v>
      </c>
      <c r="D212">
        <v>0.39762052893638611</v>
      </c>
      <c r="E212">
        <v>2.4981616030801406</v>
      </c>
      <c r="F212" t="s">
        <v>7</v>
      </c>
    </row>
    <row r="213" spans="1:6" x14ac:dyDescent="0.45">
      <c r="A213" t="s">
        <v>218</v>
      </c>
      <c r="B213">
        <v>0.41</v>
      </c>
      <c r="C213">
        <v>-0.38721614328026449</v>
      </c>
      <c r="D213">
        <v>-0.33504289388656616</v>
      </c>
      <c r="E213">
        <v>0.46233535574955964</v>
      </c>
      <c r="F213" t="s">
        <v>7</v>
      </c>
    </row>
    <row r="214" spans="1:6" x14ac:dyDescent="0.45">
      <c r="A214" t="s">
        <v>219</v>
      </c>
      <c r="B214">
        <v>0.5</v>
      </c>
      <c r="C214">
        <v>-0.30102999566398114</v>
      </c>
      <c r="D214">
        <v>-0.26598376035690308</v>
      </c>
      <c r="E214">
        <v>0.54202115790662941</v>
      </c>
      <c r="F214" t="s">
        <v>7</v>
      </c>
    </row>
    <row r="215" spans="1:6" x14ac:dyDescent="0.45">
      <c r="A215" t="s">
        <v>220</v>
      </c>
      <c r="B215">
        <v>0.36</v>
      </c>
      <c r="C215">
        <v>-0.44369749923271273</v>
      </c>
      <c r="D215">
        <v>-0.30615165829658508</v>
      </c>
      <c r="E215">
        <v>0.49413810079919046</v>
      </c>
      <c r="F215" t="s">
        <v>7</v>
      </c>
    </row>
    <row r="216" spans="1:6" x14ac:dyDescent="0.45">
      <c r="A216" t="s">
        <v>221</v>
      </c>
      <c r="B216">
        <v>0.7</v>
      </c>
      <c r="C216">
        <v>-0.15490195998574319</v>
      </c>
      <c r="D216">
        <v>-0.17813196778297424</v>
      </c>
      <c r="E216">
        <v>0.66354141139357503</v>
      </c>
      <c r="F216" t="s">
        <v>7</v>
      </c>
    </row>
    <row r="217" spans="1:6" x14ac:dyDescent="0.45">
      <c r="A217" t="s">
        <v>222</v>
      </c>
      <c r="B217">
        <v>0.54</v>
      </c>
      <c r="C217">
        <v>-0.26760624017703144</v>
      </c>
      <c r="D217">
        <v>-0.23064117133617401</v>
      </c>
      <c r="E217">
        <v>0.58797495651620846</v>
      </c>
      <c r="F217" t="s">
        <v>7</v>
      </c>
    </row>
    <row r="218" spans="1:6" x14ac:dyDescent="0.45">
      <c r="A218" t="s">
        <v>223</v>
      </c>
      <c r="B218">
        <v>9.33</v>
      </c>
      <c r="C218">
        <v>0.96988164374649988</v>
      </c>
      <c r="D218">
        <v>0.7890622615814209</v>
      </c>
      <c r="E218">
        <v>6.1526507238129966</v>
      </c>
      <c r="F218" t="s">
        <v>7</v>
      </c>
    </row>
    <row r="219" spans="1:6" x14ac:dyDescent="0.45">
      <c r="A219" t="s">
        <v>224</v>
      </c>
      <c r="B219">
        <v>5.29</v>
      </c>
      <c r="C219">
        <v>0.72345567203518568</v>
      </c>
      <c r="D219">
        <v>0.79023182392120361</v>
      </c>
      <c r="E219">
        <v>6.1692422462286798</v>
      </c>
      <c r="F219" t="s">
        <v>7</v>
      </c>
    </row>
    <row r="220" spans="1:6" x14ac:dyDescent="0.45">
      <c r="A220" t="s">
        <v>225</v>
      </c>
      <c r="B220">
        <v>6.35</v>
      </c>
      <c r="C220">
        <v>0.80277372529197555</v>
      </c>
      <c r="D220">
        <v>0.78988015651702881</v>
      </c>
      <c r="E220">
        <v>6.1642487605749174</v>
      </c>
      <c r="F220" t="s">
        <v>7</v>
      </c>
    </row>
    <row r="221" spans="1:6" x14ac:dyDescent="0.45">
      <c r="A221" t="s">
        <v>226</v>
      </c>
      <c r="B221">
        <v>9.31</v>
      </c>
      <c r="C221">
        <v>0.9689496809813426</v>
      </c>
      <c r="D221">
        <v>0.79807937145233154</v>
      </c>
      <c r="E221">
        <v>6.2817315294889928</v>
      </c>
      <c r="F221" t="s">
        <v>7</v>
      </c>
    </row>
    <row r="222" spans="1:6" x14ac:dyDescent="0.45">
      <c r="A222" t="s">
        <v>227</v>
      </c>
      <c r="B222">
        <v>6.83</v>
      </c>
      <c r="C222">
        <v>0.83442070368153254</v>
      </c>
      <c r="D222">
        <v>0.73078835010528564</v>
      </c>
      <c r="E222">
        <v>5.3800752501152456</v>
      </c>
      <c r="F222" t="s">
        <v>7</v>
      </c>
    </row>
    <row r="223" spans="1:6" x14ac:dyDescent="0.45">
      <c r="A223" t="s">
        <v>228</v>
      </c>
      <c r="B223">
        <v>3.47</v>
      </c>
      <c r="C223">
        <v>0.54032947479087368</v>
      </c>
      <c r="D223">
        <v>0.80653774738311768</v>
      </c>
      <c r="E223">
        <v>6.405274515937287</v>
      </c>
      <c r="F223" t="s">
        <v>7</v>
      </c>
    </row>
    <row r="224" spans="1:6" x14ac:dyDescent="0.45">
      <c r="A224" t="s">
        <v>229</v>
      </c>
      <c r="B224">
        <v>3.97</v>
      </c>
      <c r="C224">
        <v>0.59879050676311507</v>
      </c>
      <c r="D224">
        <v>0.76115965843200684</v>
      </c>
      <c r="E224">
        <v>5.7697853736896283</v>
      </c>
      <c r="F224" t="s">
        <v>7</v>
      </c>
    </row>
    <row r="225" spans="1:6" x14ac:dyDescent="0.45">
      <c r="A225" t="s">
        <v>230</v>
      </c>
      <c r="B225">
        <v>6.82</v>
      </c>
      <c r="C225">
        <v>0.83378437465647881</v>
      </c>
      <c r="D225">
        <v>0.74265789985656738</v>
      </c>
      <c r="E225">
        <v>5.5291439883593707</v>
      </c>
      <c r="F225" t="s">
        <v>7</v>
      </c>
    </row>
    <row r="226" spans="1:6" x14ac:dyDescent="0.45">
      <c r="A226" t="s">
        <v>231</v>
      </c>
      <c r="B226">
        <v>0.74</v>
      </c>
      <c r="C226">
        <v>-0.13076828026902379</v>
      </c>
      <c r="D226">
        <v>-0.12883985042572021</v>
      </c>
      <c r="E226">
        <v>0.74329318268958955</v>
      </c>
      <c r="F226" t="s">
        <v>7</v>
      </c>
    </row>
    <row r="227" spans="1:6" x14ac:dyDescent="0.45">
      <c r="A227" t="s">
        <v>232</v>
      </c>
      <c r="B227">
        <v>0.87</v>
      </c>
      <c r="C227">
        <v>-6.0480747381381469E-2</v>
      </c>
      <c r="D227">
        <v>-0.12883985042572021</v>
      </c>
      <c r="E227">
        <v>0.74329318268958955</v>
      </c>
      <c r="F227" t="s">
        <v>7</v>
      </c>
    </row>
    <row r="228" spans="1:6" x14ac:dyDescent="0.45">
      <c r="A228" t="s">
        <v>233</v>
      </c>
      <c r="B228">
        <v>0.93</v>
      </c>
      <c r="C228">
        <v>-3.1517051446064856E-2</v>
      </c>
      <c r="D228">
        <v>-0.22504958510398865</v>
      </c>
      <c r="E228">
        <v>0.59559413832861052</v>
      </c>
      <c r="F228" t="s">
        <v>7</v>
      </c>
    </row>
    <row r="229" spans="1:6" x14ac:dyDescent="0.45">
      <c r="A229" t="s">
        <v>234</v>
      </c>
      <c r="B229">
        <v>0.72</v>
      </c>
      <c r="C229">
        <v>-0.14266750356873154</v>
      </c>
      <c r="D229">
        <v>-0.23127187788486481</v>
      </c>
      <c r="E229">
        <v>0.58712168638655249</v>
      </c>
      <c r="F229" t="s">
        <v>7</v>
      </c>
    </row>
    <row r="230" spans="1:6" x14ac:dyDescent="0.45">
      <c r="A230" t="s">
        <v>235</v>
      </c>
      <c r="B230">
        <v>0.32</v>
      </c>
      <c r="C230">
        <v>-0.49485002168009395</v>
      </c>
      <c r="D230">
        <v>-0.56084549427032471</v>
      </c>
      <c r="E230">
        <v>0.27488719249601762</v>
      </c>
      <c r="F230" t="s">
        <v>7</v>
      </c>
    </row>
    <row r="231" spans="1:6" x14ac:dyDescent="0.45">
      <c r="A231" t="s">
        <v>236</v>
      </c>
      <c r="B231">
        <v>0.05</v>
      </c>
      <c r="C231">
        <v>-1.301029995663981</v>
      </c>
      <c r="D231">
        <v>-1.2282842397689819</v>
      </c>
      <c r="E231">
        <v>5.9117459188772814E-2</v>
      </c>
      <c r="F231" t="s">
        <v>7</v>
      </c>
    </row>
    <row r="232" spans="1:6" x14ac:dyDescent="0.45">
      <c r="A232" t="s">
        <v>237</v>
      </c>
      <c r="B232">
        <v>0.13</v>
      </c>
      <c r="C232">
        <v>-0.88605664769316317</v>
      </c>
      <c r="D232">
        <v>-0.79249852895736694</v>
      </c>
      <c r="E232">
        <v>0.16125064892118229</v>
      </c>
      <c r="F232" t="s">
        <v>7</v>
      </c>
    </row>
    <row r="233" spans="1:6" x14ac:dyDescent="0.45">
      <c r="A233" t="s">
        <v>238</v>
      </c>
      <c r="B233">
        <v>0.16</v>
      </c>
      <c r="C233">
        <v>-0.79588001734407521</v>
      </c>
      <c r="D233">
        <v>-0.65728533267974854</v>
      </c>
      <c r="E233">
        <v>0.22014796095996686</v>
      </c>
      <c r="F233" t="s">
        <v>7</v>
      </c>
    </row>
    <row r="234" spans="1:6" x14ac:dyDescent="0.45">
      <c r="A234" t="s">
        <v>239</v>
      </c>
      <c r="B234">
        <v>0.25</v>
      </c>
      <c r="C234">
        <v>-0.60205999132796229</v>
      </c>
      <c r="D234">
        <v>-0.56084549427032471</v>
      </c>
      <c r="E234">
        <v>0.27488719249601762</v>
      </c>
      <c r="F234" t="s">
        <v>7</v>
      </c>
    </row>
    <row r="235" spans="1:6" x14ac:dyDescent="0.45">
      <c r="A235" t="s">
        <v>240</v>
      </c>
      <c r="B235">
        <v>0.05</v>
      </c>
      <c r="C235">
        <v>-1.301029995663981</v>
      </c>
      <c r="D235">
        <v>-1.1503623723983765</v>
      </c>
      <c r="E235">
        <v>7.0735532554889277E-2</v>
      </c>
      <c r="F235" t="s">
        <v>7</v>
      </c>
    </row>
    <row r="236" spans="1:6" x14ac:dyDescent="0.45">
      <c r="A236" t="s">
        <v>241</v>
      </c>
      <c r="B236">
        <v>0.09</v>
      </c>
      <c r="C236">
        <v>-1.0457574905606752</v>
      </c>
      <c r="D236">
        <v>-0.94967895746231079</v>
      </c>
      <c r="E236">
        <v>0.11228481881356567</v>
      </c>
      <c r="F236" t="s">
        <v>7</v>
      </c>
    </row>
    <row r="237" spans="1:6" x14ac:dyDescent="0.45">
      <c r="A237" t="s">
        <v>242</v>
      </c>
      <c r="B237">
        <v>0.15</v>
      </c>
      <c r="C237">
        <v>-0.82390874094431865</v>
      </c>
      <c r="D237">
        <v>-0.82366931438446045</v>
      </c>
      <c r="E237">
        <v>0.15008271780320803</v>
      </c>
      <c r="F237" t="s">
        <v>7</v>
      </c>
    </row>
    <row r="238" spans="1:6" x14ac:dyDescent="0.45">
      <c r="A238" t="s">
        <v>243</v>
      </c>
      <c r="B238">
        <v>0.17</v>
      </c>
      <c r="C238">
        <v>-0.769551078621726</v>
      </c>
      <c r="D238">
        <v>-0.76968985795974731</v>
      </c>
      <c r="E238">
        <v>0.16994568496873949</v>
      </c>
      <c r="F238" t="s">
        <v>7</v>
      </c>
    </row>
    <row r="239" spans="1:6" x14ac:dyDescent="0.45">
      <c r="A239" t="s">
        <v>244</v>
      </c>
      <c r="B239">
        <v>7.71</v>
      </c>
      <c r="C239">
        <v>0.88705437805095699</v>
      </c>
      <c r="D239">
        <v>0.79023182392120361</v>
      </c>
      <c r="E239">
        <v>6.1692422462286798</v>
      </c>
      <c r="F239" t="s">
        <v>7</v>
      </c>
    </row>
    <row r="240" spans="1:6" x14ac:dyDescent="0.45">
      <c r="A240" t="s">
        <v>245</v>
      </c>
      <c r="B240">
        <v>7.34</v>
      </c>
      <c r="C240">
        <v>0.86569605991607046</v>
      </c>
      <c r="D240">
        <v>0.73078835010528564</v>
      </c>
      <c r="E240">
        <v>5.3800752501152456</v>
      </c>
      <c r="F240" t="s">
        <v>7</v>
      </c>
    </row>
    <row r="241" spans="1:6" x14ac:dyDescent="0.45">
      <c r="A241" t="s">
        <v>246</v>
      </c>
      <c r="B241">
        <v>4.21</v>
      </c>
      <c r="C241">
        <v>0.62428209583566818</v>
      </c>
      <c r="D241">
        <v>0.6854102611541748</v>
      </c>
      <c r="E241">
        <v>4.846299625445817</v>
      </c>
      <c r="F241" t="s">
        <v>7</v>
      </c>
    </row>
    <row r="242" spans="1:6" x14ac:dyDescent="0.45">
      <c r="A242" t="s">
        <v>247</v>
      </c>
      <c r="B242">
        <v>6.44</v>
      </c>
      <c r="C242">
        <v>0.80888586735981205</v>
      </c>
      <c r="D242">
        <v>0.80653774738311768</v>
      </c>
      <c r="E242">
        <v>6.405274515937287</v>
      </c>
      <c r="F242" t="s">
        <v>7</v>
      </c>
    </row>
    <row r="243" spans="1:6" x14ac:dyDescent="0.45">
      <c r="A243" t="s">
        <v>248</v>
      </c>
      <c r="B243">
        <v>7.96</v>
      </c>
      <c r="C243">
        <v>0.90091306773766899</v>
      </c>
      <c r="D243">
        <v>0.76115965843200684</v>
      </c>
      <c r="E243">
        <v>5.7697853736896283</v>
      </c>
      <c r="F243" t="s">
        <v>7</v>
      </c>
    </row>
    <row r="244" spans="1:6" x14ac:dyDescent="0.45">
      <c r="A244" t="s">
        <v>249</v>
      </c>
      <c r="B244">
        <v>7.94</v>
      </c>
      <c r="C244">
        <v>0.89982050242709621</v>
      </c>
      <c r="D244">
        <v>0.76386237144470215</v>
      </c>
      <c r="E244">
        <v>5.8058040158859905</v>
      </c>
      <c r="F244" t="s">
        <v>7</v>
      </c>
    </row>
    <row r="245" spans="1:6" x14ac:dyDescent="0.45">
      <c r="A245" t="s">
        <v>250</v>
      </c>
      <c r="B245">
        <v>7.63</v>
      </c>
      <c r="C245">
        <v>0.88252453795488039</v>
      </c>
      <c r="D245">
        <v>0.74265789985656738</v>
      </c>
      <c r="E245">
        <v>5.5291439883593707</v>
      </c>
      <c r="F245" t="s">
        <v>7</v>
      </c>
    </row>
    <row r="246" spans="1:6" x14ac:dyDescent="0.45">
      <c r="A246" t="s">
        <v>251</v>
      </c>
      <c r="B246">
        <v>0.13</v>
      </c>
      <c r="C246">
        <v>-0.88605664769316317</v>
      </c>
      <c r="D246">
        <v>-0.93875885009765625</v>
      </c>
      <c r="E246">
        <v>0.11514395692126074</v>
      </c>
      <c r="F246" t="s">
        <v>7</v>
      </c>
    </row>
    <row r="247" spans="1:6" x14ac:dyDescent="0.45">
      <c r="A247" t="s">
        <v>252</v>
      </c>
      <c r="B247">
        <v>0.16</v>
      </c>
      <c r="C247">
        <v>-0.79588001734407521</v>
      </c>
      <c r="D247">
        <v>-0.97466838359832764</v>
      </c>
      <c r="E247">
        <v>0.10600628536984069</v>
      </c>
      <c r="F247" t="s">
        <v>7</v>
      </c>
    </row>
    <row r="248" spans="1:6" x14ac:dyDescent="0.45">
      <c r="A248" t="s">
        <v>253</v>
      </c>
      <c r="B248">
        <v>0.21</v>
      </c>
      <c r="C248">
        <v>-0.6777807052660807</v>
      </c>
      <c r="D248">
        <v>-0.68573892116546631</v>
      </c>
      <c r="E248">
        <v>0.20618690462041508</v>
      </c>
      <c r="F248" t="s">
        <v>7</v>
      </c>
    </row>
    <row r="249" spans="1:6" x14ac:dyDescent="0.45">
      <c r="A249" t="s">
        <v>254</v>
      </c>
      <c r="B249">
        <v>0.19</v>
      </c>
      <c r="C249">
        <v>-0.72124639904717092</v>
      </c>
      <c r="D249">
        <v>-0.72164827585220337</v>
      </c>
      <c r="E249">
        <v>0.18982426376909484</v>
      </c>
      <c r="F249" t="s">
        <v>7</v>
      </c>
    </row>
    <row r="250" spans="1:6" x14ac:dyDescent="0.45">
      <c r="A250" t="s">
        <v>255</v>
      </c>
      <c r="B250">
        <v>0.12</v>
      </c>
      <c r="C250">
        <v>-0.92081875395237511</v>
      </c>
      <c r="D250">
        <v>-1.1496119499206543</v>
      </c>
      <c r="E250">
        <v>7.085786296050392E-2</v>
      </c>
      <c r="F250" t="s">
        <v>7</v>
      </c>
    </row>
    <row r="251" spans="1:6" x14ac:dyDescent="0.45">
      <c r="A251" t="s">
        <v>256</v>
      </c>
      <c r="B251">
        <v>1.39</v>
      </c>
      <c r="C251">
        <v>0.14301480025409502</v>
      </c>
      <c r="D251">
        <v>-0.20509622991085052</v>
      </c>
      <c r="E251">
        <v>0.62359664515109692</v>
      </c>
      <c r="F251" t="s">
        <v>7</v>
      </c>
    </row>
    <row r="252" spans="1:6" x14ac:dyDescent="0.45">
      <c r="A252" t="s">
        <v>257</v>
      </c>
      <c r="B252">
        <v>0.2</v>
      </c>
      <c r="C252">
        <v>-0.69897000433601875</v>
      </c>
      <c r="D252">
        <v>-0.76126903295516968</v>
      </c>
      <c r="E252">
        <v>0.17327302885864088</v>
      </c>
      <c r="F252" t="s">
        <v>7</v>
      </c>
    </row>
    <row r="253" spans="1:6" x14ac:dyDescent="0.45">
      <c r="A253" t="s">
        <v>258</v>
      </c>
      <c r="B253">
        <v>0.19</v>
      </c>
      <c r="C253">
        <v>-0.72124639904717092</v>
      </c>
      <c r="D253">
        <v>-0.72535961866378784</v>
      </c>
      <c r="E253">
        <v>0.18820899746156111</v>
      </c>
      <c r="F253" t="s">
        <v>7</v>
      </c>
    </row>
    <row r="254" spans="1:6" x14ac:dyDescent="0.45">
      <c r="A254" t="s">
        <v>259</v>
      </c>
      <c r="B254">
        <v>0.09</v>
      </c>
      <c r="C254">
        <v>-1.0457574905606752</v>
      </c>
      <c r="D254">
        <v>-1.0981307029724121</v>
      </c>
      <c r="E254">
        <v>7.9775456313864818E-2</v>
      </c>
      <c r="F254" t="s">
        <v>7</v>
      </c>
    </row>
    <row r="255" spans="1:6" x14ac:dyDescent="0.45">
      <c r="A255" t="s">
        <v>260</v>
      </c>
      <c r="B255">
        <v>0.1</v>
      </c>
      <c r="C255">
        <v>-0.99999999999999978</v>
      </c>
      <c r="D255">
        <v>-0.99978190660476685</v>
      </c>
      <c r="E255">
        <v>0.10005023047135274</v>
      </c>
      <c r="F255" t="s">
        <v>7</v>
      </c>
    </row>
    <row r="256" spans="1:6" x14ac:dyDescent="0.45">
      <c r="A256" t="s">
        <v>261</v>
      </c>
      <c r="B256">
        <v>0.79</v>
      </c>
      <c r="C256">
        <v>-0.10237290870955855</v>
      </c>
      <c r="D256">
        <v>0.27846682071685791</v>
      </c>
      <c r="E256">
        <v>1.8987457759471635</v>
      </c>
      <c r="F256" t="s">
        <v>7</v>
      </c>
    </row>
    <row r="257" spans="1:6" x14ac:dyDescent="0.45">
      <c r="A257" t="s">
        <v>262</v>
      </c>
      <c r="B257">
        <v>1.95</v>
      </c>
      <c r="C257">
        <v>0.29003461136251801</v>
      </c>
      <c r="D257">
        <v>0.33444309234619141</v>
      </c>
      <c r="E257">
        <v>2.1599469881919431</v>
      </c>
      <c r="F257" t="s">
        <v>7</v>
      </c>
    </row>
    <row r="258" spans="1:6" x14ac:dyDescent="0.45">
      <c r="A258" t="s">
        <v>263</v>
      </c>
      <c r="B258">
        <v>3.76</v>
      </c>
      <c r="C258">
        <v>0.57518784492766095</v>
      </c>
      <c r="D258">
        <v>0.43164390325546265</v>
      </c>
      <c r="E258">
        <v>2.7017421809216353</v>
      </c>
      <c r="F258" t="s">
        <v>7</v>
      </c>
    </row>
    <row r="259" spans="1:6" x14ac:dyDescent="0.45">
      <c r="A259" t="s">
        <v>264</v>
      </c>
      <c r="B259">
        <v>2.54</v>
      </c>
      <c r="C259">
        <v>0.40483371661993806</v>
      </c>
      <c r="D259">
        <v>0.50228285789489746</v>
      </c>
      <c r="E259">
        <v>3.1789438565791444</v>
      </c>
      <c r="F259" t="s">
        <v>7</v>
      </c>
    </row>
    <row r="260" spans="1:6" x14ac:dyDescent="0.45">
      <c r="A260" t="s">
        <v>265</v>
      </c>
      <c r="B260">
        <v>2.91</v>
      </c>
      <c r="C260">
        <v>0.46389298898590731</v>
      </c>
      <c r="D260">
        <v>0.59948378801345825</v>
      </c>
      <c r="E260">
        <v>3.9763425271820925</v>
      </c>
      <c r="F260" t="s">
        <v>7</v>
      </c>
    </row>
    <row r="261" spans="1:6" x14ac:dyDescent="0.45">
      <c r="A261" t="s">
        <v>266</v>
      </c>
      <c r="B261">
        <v>4.91</v>
      </c>
      <c r="C261">
        <v>0.69108149212296843</v>
      </c>
      <c r="D261">
        <v>0.25335338711738586</v>
      </c>
      <c r="E261">
        <v>1.7920634699708595</v>
      </c>
      <c r="F261" t="s">
        <v>7</v>
      </c>
    </row>
    <row r="262" spans="1:6" x14ac:dyDescent="0.45">
      <c r="A262" t="s">
        <v>267</v>
      </c>
      <c r="B262">
        <v>0.19</v>
      </c>
      <c r="C262">
        <v>-0.72124639904717092</v>
      </c>
      <c r="D262">
        <v>-0.93242418766021729</v>
      </c>
      <c r="E262">
        <v>0.11683576656730328</v>
      </c>
      <c r="F262" t="s">
        <v>7</v>
      </c>
    </row>
    <row r="263" spans="1:6" x14ac:dyDescent="0.45">
      <c r="A263" t="s">
        <v>268</v>
      </c>
      <c r="B263">
        <v>0.14000000000000001</v>
      </c>
      <c r="C263">
        <v>-0.85387196432176193</v>
      </c>
      <c r="D263">
        <v>-0.67940413951873779</v>
      </c>
      <c r="E263">
        <v>0.2092164653190991</v>
      </c>
      <c r="F263" t="s">
        <v>7</v>
      </c>
    </row>
    <row r="264" spans="1:6" x14ac:dyDescent="0.45">
      <c r="A264" t="s">
        <v>269</v>
      </c>
      <c r="B264">
        <v>0.17</v>
      </c>
      <c r="C264">
        <v>-0.769551078621726</v>
      </c>
      <c r="D264">
        <v>-0.5347936749458313</v>
      </c>
      <c r="E264">
        <v>0.2918813357413646</v>
      </c>
      <c r="F264" t="s">
        <v>7</v>
      </c>
    </row>
    <row r="265" spans="1:6" x14ac:dyDescent="0.45">
      <c r="A265" t="s">
        <v>270</v>
      </c>
      <c r="B265">
        <v>0.15</v>
      </c>
      <c r="C265">
        <v>-0.82390874094431865</v>
      </c>
      <c r="D265">
        <v>-1.0017368793487549</v>
      </c>
      <c r="E265">
        <v>9.9600867410293448E-2</v>
      </c>
      <c r="F265" t="s">
        <v>7</v>
      </c>
    </row>
    <row r="266" spans="1:6" x14ac:dyDescent="0.45">
      <c r="A266" t="s">
        <v>271</v>
      </c>
      <c r="B266">
        <v>0.15</v>
      </c>
      <c r="C266">
        <v>-0.82390874094431865</v>
      </c>
      <c r="D266">
        <v>-0.96275711059570313</v>
      </c>
      <c r="E266">
        <v>0.10895392734347584</v>
      </c>
      <c r="F266" t="s">
        <v>7</v>
      </c>
    </row>
    <row r="267" spans="1:6" x14ac:dyDescent="0.45">
      <c r="A267" t="s">
        <v>272</v>
      </c>
      <c r="B267">
        <v>5.84</v>
      </c>
      <c r="C267">
        <v>0.76641284711239932</v>
      </c>
      <c r="D267">
        <v>-5.4150819778442383E-2</v>
      </c>
      <c r="E267">
        <v>0.88277328175988878</v>
      </c>
      <c r="F267" t="s">
        <v>7</v>
      </c>
    </row>
    <row r="268" spans="1:6" x14ac:dyDescent="0.45">
      <c r="A268" t="s">
        <v>273</v>
      </c>
      <c r="B268">
        <v>1.08</v>
      </c>
      <c r="C268">
        <v>3.342375548694973E-2</v>
      </c>
      <c r="D268">
        <v>-9.3130633234977722E-2</v>
      </c>
      <c r="E268">
        <v>0.80699225519701956</v>
      </c>
      <c r="F268" t="s">
        <v>7</v>
      </c>
    </row>
    <row r="269" spans="1:6" x14ac:dyDescent="0.45">
      <c r="A269" t="s">
        <v>274</v>
      </c>
      <c r="B269">
        <v>0.61</v>
      </c>
      <c r="C269">
        <v>-0.21467016498923294</v>
      </c>
      <c r="D269">
        <v>-0.19876129925251007</v>
      </c>
      <c r="E269">
        <v>0.63275953867307566</v>
      </c>
      <c r="F269" t="s">
        <v>7</v>
      </c>
    </row>
    <row r="270" spans="1:6" x14ac:dyDescent="0.45">
      <c r="A270" t="s">
        <v>275</v>
      </c>
      <c r="B270">
        <v>0.16</v>
      </c>
      <c r="C270">
        <v>-0.79588001734407521</v>
      </c>
      <c r="D270">
        <v>-0.7190248966217041</v>
      </c>
      <c r="E270">
        <v>0.19097437763296723</v>
      </c>
      <c r="F270" t="s">
        <v>7</v>
      </c>
    </row>
    <row r="271" spans="1:6" x14ac:dyDescent="0.45">
      <c r="A271" t="s">
        <v>276</v>
      </c>
      <c r="B271">
        <v>0.23</v>
      </c>
      <c r="C271">
        <v>-0.63827216398240705</v>
      </c>
      <c r="D271">
        <v>-0.61339402198791504</v>
      </c>
      <c r="E271">
        <v>0.24356000708290237</v>
      </c>
      <c r="F271" t="s">
        <v>7</v>
      </c>
    </row>
    <row r="272" spans="1:6" x14ac:dyDescent="0.45">
      <c r="A272" t="s">
        <v>277</v>
      </c>
      <c r="B272">
        <v>0.2</v>
      </c>
      <c r="C272">
        <v>-0.69897000433601875</v>
      </c>
      <c r="D272">
        <v>-0.57441443204879761</v>
      </c>
      <c r="E272">
        <v>0.26643149883479872</v>
      </c>
      <c r="F272" t="s">
        <v>7</v>
      </c>
    </row>
    <row r="273" spans="1:6" x14ac:dyDescent="0.45">
      <c r="A273" t="s">
        <v>278</v>
      </c>
      <c r="B273">
        <v>0.08</v>
      </c>
      <c r="C273">
        <v>-1.0969100130080565</v>
      </c>
      <c r="D273">
        <v>-0.95753777027130127</v>
      </c>
      <c r="E273">
        <v>0.1102712327600008</v>
      </c>
      <c r="F273" t="s">
        <v>7</v>
      </c>
    </row>
    <row r="274" spans="1:6" x14ac:dyDescent="0.45">
      <c r="A274" t="s">
        <v>279</v>
      </c>
      <c r="B274">
        <v>7.0000000000000007E-2</v>
      </c>
      <c r="C274">
        <v>-1.1549019599857431</v>
      </c>
      <c r="D274">
        <v>-1.2282842397689819</v>
      </c>
      <c r="E274">
        <v>5.9117459188772814E-2</v>
      </c>
      <c r="F274" t="s">
        <v>7</v>
      </c>
    </row>
    <row r="275" spans="1:6" x14ac:dyDescent="0.45">
      <c r="A275" t="s">
        <v>280</v>
      </c>
      <c r="B275">
        <v>0.2</v>
      </c>
      <c r="C275">
        <v>-0.69897000433601875</v>
      </c>
      <c r="D275">
        <v>-0.79249852895736694</v>
      </c>
      <c r="E275">
        <v>0.16125064892118229</v>
      </c>
      <c r="F275" t="s">
        <v>7</v>
      </c>
    </row>
    <row r="276" spans="1:6" x14ac:dyDescent="0.45">
      <c r="A276" t="s">
        <v>281</v>
      </c>
      <c r="B276">
        <v>0.23</v>
      </c>
      <c r="C276">
        <v>-0.63827216398240705</v>
      </c>
      <c r="D276">
        <v>-0.65728533267974854</v>
      </c>
      <c r="E276">
        <v>0.22014796095996686</v>
      </c>
      <c r="F276" t="s">
        <v>7</v>
      </c>
    </row>
    <row r="277" spans="1:6" x14ac:dyDescent="0.45">
      <c r="A277" t="s">
        <v>282</v>
      </c>
      <c r="B277">
        <v>0.1</v>
      </c>
      <c r="C277">
        <v>-0.99999999999999978</v>
      </c>
      <c r="D277">
        <v>-1.1503623723983765</v>
      </c>
      <c r="E277">
        <v>7.0735532554889277E-2</v>
      </c>
      <c r="F277" t="s">
        <v>7</v>
      </c>
    </row>
    <row r="278" spans="1:6" x14ac:dyDescent="0.45">
      <c r="A278" t="s">
        <v>283</v>
      </c>
      <c r="B278">
        <v>0.14000000000000001</v>
      </c>
      <c r="C278">
        <v>-0.85387196432176193</v>
      </c>
      <c r="D278">
        <v>-0.94967895746231079</v>
      </c>
      <c r="E278">
        <v>0.11228481881356567</v>
      </c>
      <c r="F278" t="s">
        <v>7</v>
      </c>
    </row>
    <row r="279" spans="1:6" x14ac:dyDescent="0.45">
      <c r="A279" t="s">
        <v>284</v>
      </c>
      <c r="B279">
        <v>0.04</v>
      </c>
      <c r="C279">
        <v>-1.3979400086720375</v>
      </c>
      <c r="D279">
        <v>-1.2437584400177002</v>
      </c>
      <c r="E279">
        <v>5.704814929400407E-2</v>
      </c>
      <c r="F279" t="s">
        <v>7</v>
      </c>
    </row>
    <row r="280" spans="1:6" x14ac:dyDescent="0.45">
      <c r="A280" t="s">
        <v>285</v>
      </c>
      <c r="B280">
        <v>0.13</v>
      </c>
      <c r="C280">
        <v>-0.88605664769316317</v>
      </c>
      <c r="D280">
        <v>-0.88740837574005127</v>
      </c>
      <c r="E280">
        <v>0.12959600808169774</v>
      </c>
      <c r="F280" t="s">
        <v>7</v>
      </c>
    </row>
    <row r="281" spans="1:6" x14ac:dyDescent="0.45">
      <c r="A281" t="s">
        <v>286</v>
      </c>
      <c r="B281">
        <v>0.12</v>
      </c>
      <c r="C281">
        <v>-0.92081875395237511</v>
      </c>
      <c r="D281">
        <v>-0.76184511184692383</v>
      </c>
      <c r="E281">
        <v>0.17304333963989493</v>
      </c>
      <c r="F281" t="s">
        <v>7</v>
      </c>
    </row>
    <row r="282" spans="1:6" x14ac:dyDescent="0.45">
      <c r="A282" t="s">
        <v>287</v>
      </c>
      <c r="B282">
        <v>0.17</v>
      </c>
      <c r="C282">
        <v>-0.769551078621726</v>
      </c>
      <c r="D282">
        <v>-0.78261423110961914</v>
      </c>
      <c r="E282">
        <v>0.16496270480456532</v>
      </c>
      <c r="F282" t="s">
        <v>7</v>
      </c>
    </row>
    <row r="283" spans="1:6" x14ac:dyDescent="0.45">
      <c r="A283" t="s">
        <v>288</v>
      </c>
      <c r="B283">
        <v>0.31</v>
      </c>
      <c r="C283">
        <v>-0.50863830616572725</v>
      </c>
      <c r="D283">
        <v>-0.42626413702964783</v>
      </c>
      <c r="E283">
        <v>0.37474501375844521</v>
      </c>
      <c r="F283" t="s">
        <v>7</v>
      </c>
    </row>
    <row r="284" spans="1:6" x14ac:dyDescent="0.45">
      <c r="A284" t="s">
        <v>289</v>
      </c>
      <c r="B284">
        <v>0.03</v>
      </c>
      <c r="C284">
        <v>-1.5228787452803374</v>
      </c>
      <c r="D284">
        <v>-1.5778021812438965</v>
      </c>
      <c r="E284">
        <v>2.6436126341864912E-2</v>
      </c>
      <c r="F284" t="s">
        <v>7</v>
      </c>
    </row>
    <row r="285" spans="1:6" x14ac:dyDescent="0.45">
      <c r="A285" t="s">
        <v>290</v>
      </c>
      <c r="B285">
        <v>0.06</v>
      </c>
      <c r="C285">
        <v>-1.2218487496163564</v>
      </c>
      <c r="D285">
        <v>-1.2214522361755371</v>
      </c>
      <c r="E285">
        <v>6.0054805371287788E-2</v>
      </c>
      <c r="F285" t="s">
        <v>7</v>
      </c>
    </row>
    <row r="286" spans="1:6" x14ac:dyDescent="0.45">
      <c r="A286" t="s">
        <v>291</v>
      </c>
      <c r="B286">
        <v>0.03</v>
      </c>
      <c r="C286">
        <v>-1.5228787452803374</v>
      </c>
      <c r="D286">
        <v>-1.5933601856231689</v>
      </c>
      <c r="E286">
        <v>2.550585076970972E-2</v>
      </c>
      <c r="F286" t="s">
        <v>7</v>
      </c>
    </row>
    <row r="287" spans="1:6" x14ac:dyDescent="0.45">
      <c r="A287" t="s">
        <v>292</v>
      </c>
      <c r="B287">
        <v>0.15</v>
      </c>
      <c r="C287">
        <v>-0.82390874094431865</v>
      </c>
      <c r="D287">
        <v>-0.75417941808700562</v>
      </c>
      <c r="E287">
        <v>0.1761248279670366</v>
      </c>
      <c r="F287" t="s">
        <v>7</v>
      </c>
    </row>
    <row r="288" spans="1:6" x14ac:dyDescent="0.45">
      <c r="A288" t="s">
        <v>293</v>
      </c>
      <c r="B288">
        <v>0.02</v>
      </c>
      <c r="C288">
        <v>-1.6989700043360185</v>
      </c>
      <c r="D288">
        <v>-1.7291587591171265</v>
      </c>
      <c r="E288">
        <v>1.8656975485260983E-2</v>
      </c>
      <c r="F288" t="s">
        <v>7</v>
      </c>
    </row>
    <row r="289" spans="1:6" x14ac:dyDescent="0.45">
      <c r="A289" t="s">
        <v>294</v>
      </c>
      <c r="B289">
        <v>0.12</v>
      </c>
      <c r="C289">
        <v>-0.92081875395237511</v>
      </c>
      <c r="D289">
        <v>-0.88997793197631836</v>
      </c>
      <c r="E289">
        <v>0.12883150138279367</v>
      </c>
      <c r="F289" t="s">
        <v>7</v>
      </c>
    </row>
    <row r="290" spans="1:6" x14ac:dyDescent="0.45">
      <c r="A290" t="s">
        <v>295</v>
      </c>
      <c r="B290">
        <v>0.02</v>
      </c>
      <c r="C290">
        <v>-1.6989700043360185</v>
      </c>
      <c r="D290">
        <v>-1.5983034372329712</v>
      </c>
      <c r="E290">
        <v>2.5217182573728295E-2</v>
      </c>
      <c r="F290" t="s">
        <v>7</v>
      </c>
    </row>
    <row r="291" spans="1:6" x14ac:dyDescent="0.45">
      <c r="A291" t="s">
        <v>296</v>
      </c>
      <c r="B291">
        <v>0.22</v>
      </c>
      <c r="C291">
        <v>-0.65757731917779372</v>
      </c>
      <c r="D291">
        <v>-0.75912249088287354</v>
      </c>
      <c r="E291">
        <v>0.17413156735596078</v>
      </c>
      <c r="F291" t="s">
        <v>7</v>
      </c>
    </row>
    <row r="292" spans="1:6" x14ac:dyDescent="0.45">
      <c r="A292" t="s">
        <v>297</v>
      </c>
      <c r="B292">
        <v>0.03</v>
      </c>
      <c r="C292">
        <v>-1.5228787452803374</v>
      </c>
      <c r="D292">
        <v>-1.5226526260375977</v>
      </c>
      <c r="E292">
        <v>3.0015623830916719E-2</v>
      </c>
      <c r="F292" t="s">
        <v>7</v>
      </c>
    </row>
    <row r="293" spans="1:6" x14ac:dyDescent="0.45">
      <c r="A293" t="s">
        <v>298</v>
      </c>
      <c r="B293">
        <v>0.09</v>
      </c>
      <c r="C293">
        <v>-1.0457574905606752</v>
      </c>
      <c r="D293">
        <v>-1.0456019639968872</v>
      </c>
      <c r="E293">
        <v>9.0032235954975975E-2</v>
      </c>
      <c r="F293" t="s">
        <v>7</v>
      </c>
    </row>
    <row r="294" spans="1:6" x14ac:dyDescent="0.45">
      <c r="A294" t="s">
        <v>299</v>
      </c>
      <c r="B294">
        <v>1.29</v>
      </c>
      <c r="C294">
        <v>0.11058971029924895</v>
      </c>
      <c r="D294">
        <v>8.8248983025550842E-2</v>
      </c>
      <c r="E294">
        <v>1.2253184786598166</v>
      </c>
      <c r="F294" t="s">
        <v>7</v>
      </c>
    </row>
    <row r="295" spans="1:6" x14ac:dyDescent="0.45">
      <c r="A295" t="s">
        <v>300</v>
      </c>
      <c r="B295">
        <v>1.64</v>
      </c>
      <c r="C295">
        <v>0.21484384804769785</v>
      </c>
      <c r="D295">
        <v>0.18741680681705475</v>
      </c>
      <c r="E295">
        <v>1.5396315669364622</v>
      </c>
      <c r="F295" t="s">
        <v>7</v>
      </c>
    </row>
    <row r="296" spans="1:6" x14ac:dyDescent="0.45">
      <c r="A296" t="s">
        <v>301</v>
      </c>
      <c r="B296">
        <v>1.72</v>
      </c>
      <c r="C296">
        <v>0.2355284469075489</v>
      </c>
      <c r="D296">
        <v>0.26316621899604797</v>
      </c>
      <c r="E296">
        <v>1.8330158444881062</v>
      </c>
      <c r="F296" t="s">
        <v>7</v>
      </c>
    </row>
    <row r="297" spans="1:6" x14ac:dyDescent="0.45">
      <c r="A297" t="s">
        <v>302</v>
      </c>
      <c r="B297">
        <v>1.39</v>
      </c>
      <c r="C297">
        <v>0.14301480025409502</v>
      </c>
      <c r="D297">
        <v>0.16399836540222168</v>
      </c>
      <c r="E297">
        <v>1.4588087695998722</v>
      </c>
      <c r="F297" t="s">
        <v>7</v>
      </c>
    </row>
    <row r="298" spans="1:6" x14ac:dyDescent="0.45">
      <c r="A298" t="s">
        <v>303</v>
      </c>
      <c r="B298">
        <v>2.29</v>
      </c>
      <c r="C298">
        <v>0.35983548233988794</v>
      </c>
      <c r="D298">
        <v>0.35907280445098877</v>
      </c>
      <c r="E298">
        <v>2.2859819897188922</v>
      </c>
      <c r="F298" t="s">
        <v>7</v>
      </c>
    </row>
    <row r="299" spans="1:6" x14ac:dyDescent="0.45">
      <c r="A299" t="s">
        <v>304</v>
      </c>
      <c r="B299">
        <v>4.7699999999999996</v>
      </c>
      <c r="C299">
        <v>0.67851837904011381</v>
      </c>
      <c r="D299">
        <v>0.73078835010528564</v>
      </c>
      <c r="E299">
        <v>5.3800752501152456</v>
      </c>
      <c r="F299" t="s">
        <v>7</v>
      </c>
    </row>
    <row r="300" spans="1:6" x14ac:dyDescent="0.45">
      <c r="A300" t="s">
        <v>305</v>
      </c>
      <c r="B300">
        <v>8.92</v>
      </c>
      <c r="C300">
        <v>0.95036485437612295</v>
      </c>
      <c r="D300">
        <v>0.80653774738311768</v>
      </c>
      <c r="E300">
        <v>6.405274515937287</v>
      </c>
      <c r="F300" t="s">
        <v>7</v>
      </c>
    </row>
    <row r="301" spans="1:6" x14ac:dyDescent="0.45">
      <c r="A301" t="s">
        <v>306</v>
      </c>
      <c r="B301">
        <v>11.1</v>
      </c>
      <c r="C301">
        <v>1.0453229787866574</v>
      </c>
      <c r="D301">
        <v>0.76115965843200684</v>
      </c>
      <c r="E301">
        <v>5.7697853736896283</v>
      </c>
      <c r="F301" t="s">
        <v>7</v>
      </c>
    </row>
    <row r="302" spans="1:6" x14ac:dyDescent="0.45">
      <c r="A302" t="s">
        <v>307</v>
      </c>
      <c r="B302">
        <v>7.68</v>
      </c>
      <c r="C302">
        <v>0.88536122003151196</v>
      </c>
      <c r="D302">
        <v>0.76386237144470215</v>
      </c>
      <c r="E302">
        <v>5.8058040158859905</v>
      </c>
      <c r="F302" t="s">
        <v>7</v>
      </c>
    </row>
    <row r="303" spans="1:6" x14ac:dyDescent="0.45">
      <c r="A303" t="s">
        <v>308</v>
      </c>
      <c r="B303">
        <v>6.49</v>
      </c>
      <c r="C303">
        <v>0.81224469680036915</v>
      </c>
      <c r="D303">
        <v>0.74265789985656738</v>
      </c>
      <c r="E303">
        <v>5.5291439883593707</v>
      </c>
      <c r="F303" t="s">
        <v>7</v>
      </c>
    </row>
    <row r="304" spans="1:6" x14ac:dyDescent="0.45">
      <c r="A304" t="s">
        <v>309</v>
      </c>
      <c r="B304">
        <v>0.06</v>
      </c>
      <c r="C304">
        <v>-1.2218487496163564</v>
      </c>
      <c r="D304">
        <v>-0.93875885009765625</v>
      </c>
      <c r="E304">
        <v>0.11514395692126074</v>
      </c>
      <c r="F304" t="s">
        <v>7</v>
      </c>
    </row>
    <row r="305" spans="1:6" x14ac:dyDescent="0.45">
      <c r="A305" t="s">
        <v>310</v>
      </c>
      <c r="B305">
        <v>0.11</v>
      </c>
      <c r="C305">
        <v>-0.95860731484177486</v>
      </c>
      <c r="D305">
        <v>-0.97466838359832764</v>
      </c>
      <c r="E305">
        <v>0.10600628536984069</v>
      </c>
      <c r="F305" t="s">
        <v>7</v>
      </c>
    </row>
    <row r="306" spans="1:6" x14ac:dyDescent="0.45">
      <c r="A306" t="s">
        <v>311</v>
      </c>
      <c r="B306">
        <v>0.1</v>
      </c>
      <c r="C306">
        <v>-0.99999999999999978</v>
      </c>
      <c r="D306">
        <v>-0.68573892116546631</v>
      </c>
      <c r="E306">
        <v>0.20618690462041508</v>
      </c>
      <c r="F306" t="s">
        <v>7</v>
      </c>
    </row>
    <row r="307" spans="1:6" x14ac:dyDescent="0.45">
      <c r="A307" t="s">
        <v>312</v>
      </c>
      <c r="B307">
        <v>0.06</v>
      </c>
      <c r="C307">
        <v>-1.2218487496163564</v>
      </c>
      <c r="D307">
        <v>-1.1496119499206543</v>
      </c>
      <c r="E307">
        <v>7.085786296050392E-2</v>
      </c>
      <c r="F307" t="s">
        <v>7</v>
      </c>
    </row>
    <row r="308" spans="1:6" x14ac:dyDescent="0.45">
      <c r="A308" t="s">
        <v>313</v>
      </c>
      <c r="B308">
        <v>0.16</v>
      </c>
      <c r="C308">
        <v>-0.79588001734407521</v>
      </c>
      <c r="D308">
        <v>-1.1137022972106934</v>
      </c>
      <c r="E308">
        <v>7.6965784918434893E-2</v>
      </c>
      <c r="F308" t="s">
        <v>7</v>
      </c>
    </row>
    <row r="309" spans="1:6" x14ac:dyDescent="0.45">
      <c r="A309" t="s">
        <v>314</v>
      </c>
      <c r="B309">
        <v>0.3</v>
      </c>
      <c r="C309">
        <v>-0.52287874528033762</v>
      </c>
      <c r="D309">
        <v>-0.24100559949874878</v>
      </c>
      <c r="E309">
        <v>0.57410905998643524</v>
      </c>
      <c r="F309" t="s">
        <v>7</v>
      </c>
    </row>
    <row r="310" spans="1:6" x14ac:dyDescent="0.45">
      <c r="A310" t="s">
        <v>315</v>
      </c>
      <c r="B310">
        <v>0.16</v>
      </c>
      <c r="C310">
        <v>-0.79588001734407521</v>
      </c>
      <c r="D310">
        <v>-0.76126903295516968</v>
      </c>
      <c r="E310">
        <v>0.17327302885864088</v>
      </c>
      <c r="F310" t="s">
        <v>7</v>
      </c>
    </row>
    <row r="311" spans="1:6" x14ac:dyDescent="0.45">
      <c r="A311" t="s">
        <v>316</v>
      </c>
      <c r="B311">
        <v>0.14000000000000001</v>
      </c>
      <c r="C311">
        <v>-0.85387196432176193</v>
      </c>
      <c r="D311">
        <v>-0.72535961866378784</v>
      </c>
      <c r="E311">
        <v>0.18820899746156111</v>
      </c>
      <c r="F311" t="s">
        <v>7</v>
      </c>
    </row>
    <row r="312" spans="1:6" x14ac:dyDescent="0.45">
      <c r="A312" t="s">
        <v>317</v>
      </c>
      <c r="B312">
        <v>7.0000000000000007E-2</v>
      </c>
      <c r="C312">
        <v>-1.1549019599857431</v>
      </c>
      <c r="D312">
        <v>-1.0981307029724121</v>
      </c>
      <c r="E312">
        <v>7.9775456313864818E-2</v>
      </c>
      <c r="F312" t="s">
        <v>7</v>
      </c>
    </row>
    <row r="313" spans="1:6" x14ac:dyDescent="0.45">
      <c r="A313" t="s">
        <v>318</v>
      </c>
      <c r="B313">
        <v>0.08</v>
      </c>
      <c r="C313">
        <v>-1.0969100130080565</v>
      </c>
      <c r="D313">
        <v>-0.99978190660476685</v>
      </c>
      <c r="E313">
        <v>0.10005023047135274</v>
      </c>
      <c r="F313" t="s">
        <v>7</v>
      </c>
    </row>
    <row r="314" spans="1:6" x14ac:dyDescent="0.45">
      <c r="A314" t="s">
        <v>319</v>
      </c>
      <c r="B314">
        <v>1.26</v>
      </c>
      <c r="C314">
        <v>0.1003705451175629</v>
      </c>
      <c r="D314">
        <v>1.3744697906076908E-2</v>
      </c>
      <c r="E314">
        <v>1.0321544704286314</v>
      </c>
      <c r="F314" t="s">
        <v>7</v>
      </c>
    </row>
    <row r="315" spans="1:6" x14ac:dyDescent="0.45">
      <c r="A315" t="s">
        <v>320</v>
      </c>
      <c r="B315">
        <v>1.67</v>
      </c>
      <c r="C315">
        <v>0.22271647114758325</v>
      </c>
      <c r="D315">
        <v>-4.9884181469678879E-2</v>
      </c>
      <c r="E315">
        <v>0.89148865043089964</v>
      </c>
      <c r="F315" t="s">
        <v>7</v>
      </c>
    </row>
    <row r="316" spans="1:6" x14ac:dyDescent="0.45">
      <c r="A316" t="s">
        <v>321</v>
      </c>
      <c r="B316">
        <v>0.55000000000000004</v>
      </c>
      <c r="C316">
        <v>-0.25963731050575611</v>
      </c>
      <c r="D316">
        <v>1.3744697906076908E-2</v>
      </c>
      <c r="E316">
        <v>1.0321544704286314</v>
      </c>
      <c r="F316" t="s">
        <v>7</v>
      </c>
    </row>
    <row r="317" spans="1:6" x14ac:dyDescent="0.45">
      <c r="A317" t="s">
        <v>322</v>
      </c>
      <c r="B317">
        <v>1.4</v>
      </c>
      <c r="C317">
        <v>0.14612803567823798</v>
      </c>
      <c r="D317">
        <v>-4.9884181469678879E-2</v>
      </c>
      <c r="E317">
        <v>0.89148865043089964</v>
      </c>
      <c r="F317" t="s">
        <v>7</v>
      </c>
    </row>
    <row r="318" spans="1:6" x14ac:dyDescent="0.45">
      <c r="A318" t="s">
        <v>323</v>
      </c>
      <c r="B318">
        <v>1.21</v>
      </c>
      <c r="C318">
        <v>8.2785370316450071E-2</v>
      </c>
      <c r="D318">
        <v>7.7770344913005829E-2</v>
      </c>
      <c r="E318">
        <v>1.1961078617524079</v>
      </c>
      <c r="F318" t="s">
        <v>7</v>
      </c>
    </row>
    <row r="319" spans="1:6" x14ac:dyDescent="0.45">
      <c r="A319" t="s">
        <v>324</v>
      </c>
      <c r="B319">
        <v>0.83</v>
      </c>
      <c r="C319">
        <v>-8.0921907623926106E-2</v>
      </c>
      <c r="D319">
        <v>1.4141473919153214E-2</v>
      </c>
      <c r="E319">
        <v>1.0330978885171942</v>
      </c>
      <c r="F319" t="s">
        <v>7</v>
      </c>
    </row>
    <row r="320" spans="1:6" x14ac:dyDescent="0.45">
      <c r="A320" t="s">
        <v>325</v>
      </c>
      <c r="B320">
        <v>0.78</v>
      </c>
      <c r="C320">
        <v>-0.10790539730951958</v>
      </c>
      <c r="D320">
        <v>-0.16080199182033539</v>
      </c>
      <c r="E320">
        <v>0.69055457709723356</v>
      </c>
      <c r="F320" t="s">
        <v>7</v>
      </c>
    </row>
    <row r="321" spans="1:6" x14ac:dyDescent="0.45">
      <c r="A321" t="s">
        <v>326</v>
      </c>
      <c r="B321">
        <v>2.44</v>
      </c>
      <c r="C321">
        <v>0.38738982633872937</v>
      </c>
      <c r="D321">
        <v>7.7770344913005829E-2</v>
      </c>
      <c r="E321">
        <v>1.1961078617524079</v>
      </c>
      <c r="F321" t="s">
        <v>7</v>
      </c>
    </row>
    <row r="322" spans="1:6" x14ac:dyDescent="0.45">
      <c r="A322" t="s">
        <v>327</v>
      </c>
      <c r="B322">
        <v>0.38</v>
      </c>
      <c r="C322">
        <v>-0.42021640338318977</v>
      </c>
      <c r="D322">
        <v>1.4141473919153214E-2</v>
      </c>
      <c r="E322">
        <v>1.0330978885171942</v>
      </c>
      <c r="F322" t="s">
        <v>7</v>
      </c>
    </row>
    <row r="323" spans="1:6" x14ac:dyDescent="0.45">
      <c r="A323" t="s">
        <v>328</v>
      </c>
      <c r="B323">
        <v>1.3</v>
      </c>
      <c r="C323">
        <v>0.11394335230683676</v>
      </c>
      <c r="D323">
        <v>0.27846682071685791</v>
      </c>
      <c r="E323">
        <v>1.8987457759471635</v>
      </c>
      <c r="F323" t="s">
        <v>7</v>
      </c>
    </row>
    <row r="324" spans="1:6" x14ac:dyDescent="0.45">
      <c r="A324" t="s">
        <v>329</v>
      </c>
      <c r="B324">
        <v>1.26</v>
      </c>
      <c r="C324">
        <v>0.1003705451175629</v>
      </c>
      <c r="D324">
        <v>0.18126602470874786</v>
      </c>
      <c r="E324">
        <v>1.5179799130266942</v>
      </c>
      <c r="F324" t="s">
        <v>7</v>
      </c>
    </row>
    <row r="325" spans="1:6" x14ac:dyDescent="0.45">
      <c r="A325" t="s">
        <v>330</v>
      </c>
      <c r="B325">
        <v>4.12</v>
      </c>
      <c r="C325">
        <v>0.61489721603313452</v>
      </c>
      <c r="D325">
        <v>0.43164390325546265</v>
      </c>
      <c r="E325">
        <v>2.7017421809216353</v>
      </c>
      <c r="F325" t="s">
        <v>7</v>
      </c>
    </row>
    <row r="326" spans="1:6" x14ac:dyDescent="0.45">
      <c r="A326" t="s">
        <v>331</v>
      </c>
      <c r="B326">
        <v>1.49</v>
      </c>
      <c r="C326">
        <v>0.17318626841227402</v>
      </c>
      <c r="D326">
        <v>0.21133935451507568</v>
      </c>
      <c r="E326">
        <v>1.6268194439851975</v>
      </c>
      <c r="F326" t="s">
        <v>7</v>
      </c>
    </row>
    <row r="327" spans="1:6" x14ac:dyDescent="0.45">
      <c r="A327" t="s">
        <v>332</v>
      </c>
      <c r="B327">
        <v>1.42</v>
      </c>
      <c r="C327">
        <v>0.15228834438305644</v>
      </c>
      <c r="D327">
        <v>0.11413852125406265</v>
      </c>
      <c r="E327">
        <v>1.3005843423309211</v>
      </c>
      <c r="F327" t="s">
        <v>7</v>
      </c>
    </row>
    <row r="328" spans="1:6" x14ac:dyDescent="0.45">
      <c r="A328" t="s">
        <v>333</v>
      </c>
      <c r="B328">
        <v>1.51</v>
      </c>
      <c r="C328">
        <v>0.17897694729316943</v>
      </c>
      <c r="D328">
        <v>0.10352335125207901</v>
      </c>
      <c r="E328">
        <v>1.2691803842123792</v>
      </c>
      <c r="F328" t="s">
        <v>7</v>
      </c>
    </row>
    <row r="329" spans="1:6" x14ac:dyDescent="0.45">
      <c r="A329" t="s">
        <v>334</v>
      </c>
      <c r="B329">
        <v>1.17</v>
      </c>
      <c r="C329">
        <v>6.8185861746161619E-2</v>
      </c>
      <c r="D329">
        <v>6.3225105404853821E-3</v>
      </c>
      <c r="E329">
        <v>1.0146646040436986</v>
      </c>
      <c r="F329" t="s">
        <v>7</v>
      </c>
    </row>
    <row r="330" spans="1:6" x14ac:dyDescent="0.45">
      <c r="A330" t="s">
        <v>335</v>
      </c>
      <c r="B330">
        <v>1.38</v>
      </c>
      <c r="C330">
        <v>0.13987908640123645</v>
      </c>
      <c r="D330">
        <v>0.10352335125207901</v>
      </c>
      <c r="E330">
        <v>1.2691803842123792</v>
      </c>
      <c r="F330" t="s">
        <v>7</v>
      </c>
    </row>
    <row r="331" spans="1:6" x14ac:dyDescent="0.45">
      <c r="A331" t="s">
        <v>336</v>
      </c>
      <c r="B331">
        <v>1.68</v>
      </c>
      <c r="C331">
        <v>0.22530928172586281</v>
      </c>
      <c r="D331">
        <v>6.3225105404853821E-3</v>
      </c>
      <c r="E331">
        <v>1.0146646040436986</v>
      </c>
      <c r="F331" t="s">
        <v>7</v>
      </c>
    </row>
    <row r="332" spans="1:6" x14ac:dyDescent="0.45">
      <c r="A332" t="s">
        <v>337</v>
      </c>
      <c r="B332">
        <v>2.5499999999999998</v>
      </c>
      <c r="C332">
        <v>0.40654018043395512</v>
      </c>
      <c r="D332">
        <v>0.50228285789489746</v>
      </c>
      <c r="E332">
        <v>3.1789438565791444</v>
      </c>
      <c r="F332" t="s">
        <v>7</v>
      </c>
    </row>
    <row r="333" spans="1:6" x14ac:dyDescent="0.45">
      <c r="A333" t="s">
        <v>338</v>
      </c>
      <c r="B333">
        <v>2.77</v>
      </c>
      <c r="C333">
        <v>0.44247976906444852</v>
      </c>
      <c r="D333">
        <v>0.59948378801345825</v>
      </c>
      <c r="E333">
        <v>3.9763425271820925</v>
      </c>
      <c r="F333" t="s">
        <v>7</v>
      </c>
    </row>
    <row r="334" spans="1:6" x14ac:dyDescent="0.45">
      <c r="A334" t="s">
        <v>339</v>
      </c>
      <c r="B334">
        <v>0.09</v>
      </c>
      <c r="C334">
        <v>-1.0457574905606752</v>
      </c>
      <c r="D334">
        <v>-0.78781366348266602</v>
      </c>
      <c r="E334">
        <v>0.16299952413574975</v>
      </c>
      <c r="F334" t="s">
        <v>7</v>
      </c>
    </row>
    <row r="335" spans="1:6" x14ac:dyDescent="0.45">
      <c r="A335" t="s">
        <v>340</v>
      </c>
      <c r="B335">
        <v>0.13</v>
      </c>
      <c r="C335">
        <v>-0.88605664769316317</v>
      </c>
      <c r="D335">
        <v>-0.82679331302642822</v>
      </c>
      <c r="E335">
        <v>0.1490070054704363</v>
      </c>
      <c r="F335" t="s">
        <v>7</v>
      </c>
    </row>
    <row r="336" spans="1:6" x14ac:dyDescent="0.45">
      <c r="A336" t="s">
        <v>341</v>
      </c>
      <c r="B336">
        <v>0.15</v>
      </c>
      <c r="C336">
        <v>-0.82390874094431865</v>
      </c>
      <c r="D336">
        <v>-0.67940413951873779</v>
      </c>
      <c r="E336">
        <v>0.2092164653190991</v>
      </c>
      <c r="F336" t="s">
        <v>7</v>
      </c>
    </row>
    <row r="337" spans="1:6" x14ac:dyDescent="0.45">
      <c r="A337" t="s">
        <v>342</v>
      </c>
      <c r="B337">
        <v>0.13</v>
      </c>
      <c r="C337">
        <v>-0.88605664769316317</v>
      </c>
      <c r="D337">
        <v>-0.5347936749458313</v>
      </c>
      <c r="E337">
        <v>0.2918813357413646</v>
      </c>
      <c r="F337" t="s">
        <v>7</v>
      </c>
    </row>
    <row r="338" spans="1:6" x14ac:dyDescent="0.45">
      <c r="A338" t="s">
        <v>343</v>
      </c>
      <c r="B338">
        <v>0.11</v>
      </c>
      <c r="C338">
        <v>-0.95860731484177486</v>
      </c>
      <c r="D338">
        <v>-1.1073676347732544</v>
      </c>
      <c r="E338">
        <v>7.8096642853335341E-2</v>
      </c>
      <c r="F338" t="s">
        <v>7</v>
      </c>
    </row>
    <row r="339" spans="1:6" x14ac:dyDescent="0.45">
      <c r="A339" t="s">
        <v>344</v>
      </c>
      <c r="B339">
        <v>0.06</v>
      </c>
      <c r="C339">
        <v>-1.2218487496163564</v>
      </c>
      <c r="D339">
        <v>-1.0017368793487549</v>
      </c>
      <c r="E339">
        <v>9.9600867410293448E-2</v>
      </c>
      <c r="F339" t="s">
        <v>7</v>
      </c>
    </row>
    <row r="340" spans="1:6" x14ac:dyDescent="0.45">
      <c r="A340" t="s">
        <v>345</v>
      </c>
      <c r="B340">
        <v>0.11</v>
      </c>
      <c r="C340">
        <v>-0.95860731484177486</v>
      </c>
      <c r="D340">
        <v>-0.96275711059570313</v>
      </c>
      <c r="E340">
        <v>0.10895392734347584</v>
      </c>
      <c r="F340" t="s">
        <v>7</v>
      </c>
    </row>
    <row r="341" spans="1:6" x14ac:dyDescent="0.45">
      <c r="A341" t="s">
        <v>346</v>
      </c>
      <c r="B341">
        <v>1.55</v>
      </c>
      <c r="C341">
        <v>0.1903316981702915</v>
      </c>
      <c r="D341">
        <v>-0.19876129925251007</v>
      </c>
      <c r="E341">
        <v>0.63275953867307566</v>
      </c>
      <c r="F341" t="s">
        <v>7</v>
      </c>
    </row>
    <row r="342" spans="1:6" x14ac:dyDescent="0.45">
      <c r="A342" t="s">
        <v>347</v>
      </c>
      <c r="B342">
        <v>0.27</v>
      </c>
      <c r="C342">
        <v>-0.56863623584101264</v>
      </c>
      <c r="D342">
        <v>-0.57441443204879761</v>
      </c>
      <c r="E342">
        <v>0.26643149883479872</v>
      </c>
      <c r="F342" t="s">
        <v>7</v>
      </c>
    </row>
    <row r="343" spans="1:6" x14ac:dyDescent="0.45">
      <c r="A343" t="s">
        <v>348</v>
      </c>
      <c r="B343">
        <v>7.0000000000000007E-2</v>
      </c>
      <c r="C343">
        <v>-1.1549019599857431</v>
      </c>
      <c r="D343">
        <v>-0.95753777027130127</v>
      </c>
      <c r="E343">
        <v>0.1102712327600008</v>
      </c>
      <c r="F343" t="s">
        <v>7</v>
      </c>
    </row>
    <row r="344" spans="1:6" x14ac:dyDescent="0.45">
      <c r="A344" t="s">
        <v>349</v>
      </c>
      <c r="B344">
        <v>0.98</v>
      </c>
      <c r="C344">
        <v>-8.7739243075051505E-3</v>
      </c>
      <c r="D344">
        <v>0.18308693170547485</v>
      </c>
      <c r="E344">
        <v>1.5243578503883914</v>
      </c>
      <c r="F344" t="s">
        <v>7</v>
      </c>
    </row>
    <row r="345" spans="1:6" x14ac:dyDescent="0.45">
      <c r="A345" t="s">
        <v>350</v>
      </c>
      <c r="B345">
        <v>0.88</v>
      </c>
      <c r="C345">
        <v>-5.5517327849831363E-2</v>
      </c>
      <c r="D345">
        <v>0.20291619002819061</v>
      </c>
      <c r="E345">
        <v>1.5955712048446986</v>
      </c>
      <c r="F345" t="s">
        <v>7</v>
      </c>
    </row>
    <row r="346" spans="1:6" x14ac:dyDescent="0.45">
      <c r="A346" t="s">
        <v>351</v>
      </c>
      <c r="B346">
        <v>1.67</v>
      </c>
      <c r="C346">
        <v>0.22271647114758325</v>
      </c>
      <c r="D346">
        <v>0.20232211053371429</v>
      </c>
      <c r="E346">
        <v>1.5933900854720346</v>
      </c>
      <c r="F346" t="s">
        <v>7</v>
      </c>
    </row>
    <row r="347" spans="1:6" x14ac:dyDescent="0.45">
      <c r="A347" t="s">
        <v>352</v>
      </c>
      <c r="B347">
        <v>1.27</v>
      </c>
      <c r="C347">
        <v>0.10380372095595686</v>
      </c>
      <c r="D347">
        <v>0.18197473883628845</v>
      </c>
      <c r="E347">
        <v>1.5204590881689919</v>
      </c>
      <c r="F347" t="s">
        <v>7</v>
      </c>
    </row>
    <row r="348" spans="1:6" x14ac:dyDescent="0.45">
      <c r="A348" t="s">
        <v>353</v>
      </c>
      <c r="B348">
        <v>1.1100000000000001</v>
      </c>
      <c r="C348">
        <v>4.5322978786657468E-2</v>
      </c>
      <c r="D348">
        <v>0.19268424808979034</v>
      </c>
      <c r="E348">
        <v>1.5584190490632688</v>
      </c>
      <c r="F348" t="s">
        <v>7</v>
      </c>
    </row>
    <row r="349" spans="1:6" x14ac:dyDescent="0.45">
      <c r="A349" t="s">
        <v>354</v>
      </c>
      <c r="B349">
        <v>1.03</v>
      </c>
      <c r="C349">
        <v>1.2837224705172215E-2</v>
      </c>
      <c r="D349">
        <v>0.17331504821777344</v>
      </c>
      <c r="E349">
        <v>1.4904418899388201</v>
      </c>
      <c r="F349" t="s">
        <v>7</v>
      </c>
    </row>
    <row r="350" spans="1:6" x14ac:dyDescent="0.45">
      <c r="A350" t="s">
        <v>355</v>
      </c>
      <c r="B350">
        <v>1.01</v>
      </c>
      <c r="C350">
        <v>4.3213737826425782E-3</v>
      </c>
      <c r="D350">
        <v>0.16570872068405151</v>
      </c>
      <c r="E350">
        <v>1.4645652342963964</v>
      </c>
      <c r="F350" t="s">
        <v>7</v>
      </c>
    </row>
    <row r="351" spans="1:6" x14ac:dyDescent="0.45">
      <c r="A351" t="s">
        <v>356</v>
      </c>
      <c r="B351">
        <v>1.4</v>
      </c>
      <c r="C351">
        <v>0.14612803567823798</v>
      </c>
      <c r="D351">
        <v>4.8743788152933121E-2</v>
      </c>
      <c r="E351">
        <v>1.1187776663248559</v>
      </c>
      <c r="F351" t="s">
        <v>7</v>
      </c>
    </row>
    <row r="352" spans="1:6" x14ac:dyDescent="0.45">
      <c r="A352" t="s">
        <v>357</v>
      </c>
      <c r="B352">
        <v>1.78</v>
      </c>
      <c r="C352">
        <v>0.25042000230889394</v>
      </c>
      <c r="D352">
        <v>4.7631625086069107E-2</v>
      </c>
      <c r="E352">
        <v>1.1159163097439417</v>
      </c>
      <c r="F352" t="s">
        <v>7</v>
      </c>
    </row>
    <row r="353" spans="1:6" x14ac:dyDescent="0.45">
      <c r="A353" t="s">
        <v>358</v>
      </c>
      <c r="B353">
        <v>1.23</v>
      </c>
      <c r="C353">
        <v>8.9905111439397917E-2</v>
      </c>
      <c r="D353">
        <v>3.8971904665231705E-2</v>
      </c>
      <c r="E353">
        <v>1.0938855984463918</v>
      </c>
      <c r="F353" t="s">
        <v>7</v>
      </c>
    </row>
    <row r="354" spans="1:6" x14ac:dyDescent="0.45">
      <c r="A354" t="s">
        <v>359</v>
      </c>
      <c r="B354">
        <v>1.1599999999999999</v>
      </c>
      <c r="C354">
        <v>6.445798922691845E-2</v>
      </c>
      <c r="D354">
        <v>5.8341115713119507E-2</v>
      </c>
      <c r="E354">
        <v>1.1437763588712277</v>
      </c>
      <c r="F354" t="s">
        <v>7</v>
      </c>
    </row>
    <row r="355" spans="1:6" x14ac:dyDescent="0.45">
      <c r="A355" t="s">
        <v>360</v>
      </c>
      <c r="B355">
        <v>1.1100000000000001</v>
      </c>
      <c r="C355">
        <v>4.5322978786657468E-2</v>
      </c>
      <c r="D355">
        <v>3.1365636736154556E-2</v>
      </c>
      <c r="E355">
        <v>1.0748939951782737</v>
      </c>
      <c r="F355" t="s">
        <v>7</v>
      </c>
    </row>
    <row r="356" spans="1:6" x14ac:dyDescent="0.45">
      <c r="A356" t="s">
        <v>361</v>
      </c>
      <c r="B356">
        <v>1</v>
      </c>
      <c r="C356">
        <v>0</v>
      </c>
      <c r="D356">
        <v>5.0696473568677902E-2</v>
      </c>
      <c r="E356">
        <v>1.1238192672786058</v>
      </c>
      <c r="F356" t="s">
        <v>7</v>
      </c>
    </row>
    <row r="357" spans="1:6" x14ac:dyDescent="0.45">
      <c r="A357" t="s">
        <v>362</v>
      </c>
      <c r="B357">
        <v>1.55</v>
      </c>
      <c r="C357">
        <v>0.1903316981702915</v>
      </c>
      <c r="D357">
        <v>0.2757154107093811</v>
      </c>
      <c r="E357">
        <v>1.8867545705164914</v>
      </c>
      <c r="F357" t="s">
        <v>7</v>
      </c>
    </row>
    <row r="358" spans="1:6" x14ac:dyDescent="0.45">
      <c r="A358" t="s">
        <v>363</v>
      </c>
      <c r="B358">
        <v>2.37</v>
      </c>
      <c r="C358">
        <v>0.37474834601010382</v>
      </c>
      <c r="D358">
        <v>0.29554474353790283</v>
      </c>
      <c r="E358">
        <v>1.9748983344160964</v>
      </c>
      <c r="F358" t="s">
        <v>7</v>
      </c>
    </row>
    <row r="359" spans="1:6" x14ac:dyDescent="0.45">
      <c r="A359" t="s">
        <v>364</v>
      </c>
      <c r="B359">
        <v>3.7</v>
      </c>
      <c r="C359">
        <v>0.56820172406699498</v>
      </c>
      <c r="D359">
        <v>0.28531277179718018</v>
      </c>
      <c r="E359">
        <v>1.9289135851611907</v>
      </c>
      <c r="F359" t="s">
        <v>7</v>
      </c>
    </row>
    <row r="360" spans="1:6" x14ac:dyDescent="0.45">
      <c r="A360" t="s">
        <v>365</v>
      </c>
      <c r="B360">
        <v>3.71</v>
      </c>
      <c r="C360">
        <v>0.56937390961504586</v>
      </c>
      <c r="D360">
        <v>0.27766811847686768</v>
      </c>
      <c r="E360">
        <v>1.8952570398249371</v>
      </c>
      <c r="F360" t="s">
        <v>7</v>
      </c>
    </row>
    <row r="361" spans="1:6" x14ac:dyDescent="0.45">
      <c r="A361" t="s">
        <v>366</v>
      </c>
      <c r="B361">
        <v>2.71</v>
      </c>
      <c r="C361">
        <v>0.43296929087440572</v>
      </c>
      <c r="D361">
        <v>0.20291619002819061</v>
      </c>
      <c r="E361">
        <v>1.5955712048446986</v>
      </c>
      <c r="F361" t="s">
        <v>7</v>
      </c>
    </row>
    <row r="362" spans="1:6" x14ac:dyDescent="0.45">
      <c r="A362" t="s">
        <v>367</v>
      </c>
      <c r="B362">
        <v>3.06</v>
      </c>
      <c r="C362">
        <v>0.4857214264815799</v>
      </c>
      <c r="D362">
        <v>0.18308693170547485</v>
      </c>
      <c r="E362">
        <v>1.5243578503883914</v>
      </c>
      <c r="F362" t="s">
        <v>7</v>
      </c>
    </row>
    <row r="363" spans="1:6" x14ac:dyDescent="0.45">
      <c r="A363" t="s">
        <v>368</v>
      </c>
      <c r="B363">
        <v>2.92</v>
      </c>
      <c r="C363">
        <v>0.46538285144841823</v>
      </c>
      <c r="D363">
        <v>0.18197473883628845</v>
      </c>
      <c r="E363">
        <v>1.5204590881689919</v>
      </c>
      <c r="F363" t="s">
        <v>7</v>
      </c>
    </row>
    <row r="364" spans="1:6" x14ac:dyDescent="0.45">
      <c r="A364" t="s">
        <v>369</v>
      </c>
      <c r="B364">
        <v>1.71</v>
      </c>
      <c r="C364">
        <v>0.23299611039215382</v>
      </c>
      <c r="D364">
        <v>0.20232211053371429</v>
      </c>
      <c r="E364">
        <v>1.5933900854720346</v>
      </c>
      <c r="F364" t="s">
        <v>7</v>
      </c>
    </row>
    <row r="365" spans="1:6" x14ac:dyDescent="0.45">
      <c r="A365" t="s">
        <v>370</v>
      </c>
      <c r="B365">
        <v>2.46</v>
      </c>
      <c r="C365">
        <v>0.39093510710337909</v>
      </c>
      <c r="D365">
        <v>0.17331504821777344</v>
      </c>
      <c r="E365">
        <v>1.4904418899388201</v>
      </c>
      <c r="F365" t="s">
        <v>7</v>
      </c>
    </row>
    <row r="366" spans="1:6" x14ac:dyDescent="0.45">
      <c r="A366" t="s">
        <v>371</v>
      </c>
      <c r="B366">
        <v>1.06</v>
      </c>
      <c r="C366">
        <v>2.5305865264770258E-2</v>
      </c>
      <c r="D366">
        <v>0.19268424808979034</v>
      </c>
      <c r="E366">
        <v>1.5584190490632688</v>
      </c>
      <c r="F366" t="s">
        <v>7</v>
      </c>
    </row>
    <row r="367" spans="1:6" x14ac:dyDescent="0.45">
      <c r="A367" t="s">
        <v>372</v>
      </c>
      <c r="B367">
        <v>0.69</v>
      </c>
      <c r="C367">
        <v>-0.1611509092627447</v>
      </c>
      <c r="D367">
        <v>0.16570872068405151</v>
      </c>
      <c r="E367">
        <v>1.4645652342963964</v>
      </c>
      <c r="F367" t="s">
        <v>7</v>
      </c>
    </row>
    <row r="368" spans="1:6" x14ac:dyDescent="0.45">
      <c r="A368" t="s">
        <v>373</v>
      </c>
      <c r="B368">
        <v>0.86</v>
      </c>
      <c r="C368">
        <v>-6.5501548756432285E-2</v>
      </c>
      <c r="D368">
        <v>0.18503959476947784</v>
      </c>
      <c r="E368">
        <v>1.5312270577884</v>
      </c>
      <c r="F368" t="s">
        <v>7</v>
      </c>
    </row>
    <row r="369" spans="1:6" x14ac:dyDescent="0.45">
      <c r="A369" t="s">
        <v>374</v>
      </c>
      <c r="B369">
        <v>0.28999999999999998</v>
      </c>
      <c r="C369">
        <v>-0.53760200210104392</v>
      </c>
      <c r="D369">
        <v>-0.65728533267974854</v>
      </c>
      <c r="E369">
        <v>0.22014796095996686</v>
      </c>
      <c r="F369" t="s">
        <v>7</v>
      </c>
    </row>
    <row r="370" spans="1:6" x14ac:dyDescent="0.45">
      <c r="A370" t="s">
        <v>375</v>
      </c>
      <c r="B370">
        <v>0.06</v>
      </c>
      <c r="C370">
        <v>-1.2218487496163564</v>
      </c>
      <c r="D370">
        <v>-1.2437584400177002</v>
      </c>
      <c r="E370">
        <v>5.704814929400407E-2</v>
      </c>
      <c r="F370" t="s">
        <v>7</v>
      </c>
    </row>
    <row r="371" spans="1:6" x14ac:dyDescent="0.45">
      <c r="A371" t="s">
        <v>376</v>
      </c>
      <c r="B371">
        <v>0.1</v>
      </c>
      <c r="C371">
        <v>-0.99999999999999978</v>
      </c>
      <c r="D371">
        <v>-1.118195652961731</v>
      </c>
      <c r="E371">
        <v>7.6173576496792503E-2</v>
      </c>
      <c r="F371" t="s">
        <v>7</v>
      </c>
    </row>
    <row r="372" spans="1:6" x14ac:dyDescent="0.45">
      <c r="A372" t="s">
        <v>377</v>
      </c>
      <c r="B372">
        <v>0.19</v>
      </c>
      <c r="C372">
        <v>-0.72124639904717092</v>
      </c>
      <c r="D372">
        <v>-0.76184511184692383</v>
      </c>
      <c r="E372">
        <v>0.17304333963989493</v>
      </c>
      <c r="F372" t="s">
        <v>7</v>
      </c>
    </row>
    <row r="373" spans="1:6" x14ac:dyDescent="0.45">
      <c r="A373" t="s">
        <v>378</v>
      </c>
      <c r="B373">
        <v>0.22</v>
      </c>
      <c r="C373">
        <v>-0.65757731917779372</v>
      </c>
      <c r="D373">
        <v>-0.78261423110961914</v>
      </c>
      <c r="E373">
        <v>0.16496270480456532</v>
      </c>
      <c r="F373" t="s">
        <v>7</v>
      </c>
    </row>
    <row r="374" spans="1:6" x14ac:dyDescent="0.45">
      <c r="A374" t="s">
        <v>379</v>
      </c>
      <c r="B374">
        <v>0.33</v>
      </c>
      <c r="C374">
        <v>-0.48148606012211248</v>
      </c>
      <c r="D374">
        <v>-0.42626413702964783</v>
      </c>
      <c r="E374">
        <v>0.37474501375844521</v>
      </c>
      <c r="F374" t="s">
        <v>7</v>
      </c>
    </row>
    <row r="375" spans="1:6" x14ac:dyDescent="0.45">
      <c r="A375" t="s">
        <v>380</v>
      </c>
      <c r="B375">
        <v>0.05</v>
      </c>
      <c r="C375">
        <v>-1.301029995663981</v>
      </c>
      <c r="D375">
        <v>-1.2437584400177002</v>
      </c>
      <c r="E375">
        <v>5.704814929400407E-2</v>
      </c>
      <c r="F375" t="s">
        <v>7</v>
      </c>
    </row>
    <row r="376" spans="1:6" x14ac:dyDescent="0.45">
      <c r="A376" t="s">
        <v>381</v>
      </c>
      <c r="B376">
        <v>0.2</v>
      </c>
      <c r="C376">
        <v>-0.69897000433601875</v>
      </c>
      <c r="D376">
        <v>-0.88740837574005127</v>
      </c>
      <c r="E376">
        <v>0.12959600808169774</v>
      </c>
      <c r="F376" t="s">
        <v>7</v>
      </c>
    </row>
    <row r="377" spans="1:6" x14ac:dyDescent="0.45">
      <c r="A377" t="s">
        <v>382</v>
      </c>
      <c r="B377">
        <v>0.02</v>
      </c>
      <c r="C377">
        <v>-1.6989700043360185</v>
      </c>
      <c r="D377">
        <v>-1.5778021812438965</v>
      </c>
      <c r="E377">
        <v>2.6436126341864912E-2</v>
      </c>
      <c r="F377" t="s">
        <v>7</v>
      </c>
    </row>
    <row r="378" spans="1:6" x14ac:dyDescent="0.45">
      <c r="A378" t="s">
        <v>383</v>
      </c>
      <c r="B378">
        <v>7.0000000000000007E-2</v>
      </c>
      <c r="C378">
        <v>-1.1549019599857431</v>
      </c>
      <c r="D378">
        <v>-1.2214522361755371</v>
      </c>
      <c r="E378">
        <v>6.0054805371287788E-2</v>
      </c>
      <c r="F378" t="s">
        <v>7</v>
      </c>
    </row>
    <row r="379" spans="1:6" x14ac:dyDescent="0.45">
      <c r="A379" t="s">
        <v>384</v>
      </c>
      <c r="B379">
        <v>0.67</v>
      </c>
      <c r="C379">
        <v>-0.17392519729917352</v>
      </c>
      <c r="D379">
        <v>-0.17373688519001007</v>
      </c>
      <c r="E379">
        <v>0.67029057811256987</v>
      </c>
      <c r="F379" t="s">
        <v>7</v>
      </c>
    </row>
    <row r="380" spans="1:6" x14ac:dyDescent="0.45">
      <c r="A380" t="s">
        <v>385</v>
      </c>
      <c r="B380">
        <v>0.02</v>
      </c>
      <c r="C380">
        <v>-1.6989700043360185</v>
      </c>
      <c r="D380">
        <v>-1.6992967128753662</v>
      </c>
      <c r="E380">
        <v>1.9984960173496991E-2</v>
      </c>
      <c r="F380" t="s">
        <v>7</v>
      </c>
    </row>
    <row r="381" spans="1:6" x14ac:dyDescent="0.45">
      <c r="A381" t="s">
        <v>386</v>
      </c>
      <c r="B381">
        <v>0.19</v>
      </c>
      <c r="C381">
        <v>-0.72124639904717092</v>
      </c>
      <c r="D381">
        <v>-0.72046375274658203</v>
      </c>
      <c r="E381">
        <v>0.19034270955127194</v>
      </c>
      <c r="F381" t="s">
        <v>7</v>
      </c>
    </row>
    <row r="382" spans="1:6" x14ac:dyDescent="0.45">
      <c r="A382" t="s">
        <v>387</v>
      </c>
      <c r="B382">
        <v>6.04</v>
      </c>
      <c r="C382">
        <v>0.78103693862113177</v>
      </c>
      <c r="D382">
        <v>0.79023182392120361</v>
      </c>
      <c r="E382">
        <v>6.1692422462286798</v>
      </c>
      <c r="F382" t="s">
        <v>7</v>
      </c>
    </row>
    <row r="383" spans="1:6" x14ac:dyDescent="0.45">
      <c r="A383" t="s">
        <v>388</v>
      </c>
      <c r="B383">
        <v>14.94</v>
      </c>
      <c r="C383">
        <v>1.17435059747938</v>
      </c>
      <c r="D383">
        <v>0.78988015651702881</v>
      </c>
      <c r="E383">
        <v>6.1642487605749174</v>
      </c>
      <c r="F383" t="s">
        <v>7</v>
      </c>
    </row>
    <row r="384" spans="1:6" x14ac:dyDescent="0.45">
      <c r="A384" t="s">
        <v>389</v>
      </c>
      <c r="B384">
        <v>9.2799999999999994</v>
      </c>
      <c r="C384">
        <v>0.96754797621886202</v>
      </c>
      <c r="D384">
        <v>0.79889726638793945</v>
      </c>
      <c r="E384">
        <v>6.293572889656823</v>
      </c>
      <c r="F384" t="s">
        <v>7</v>
      </c>
    </row>
    <row r="385" spans="1:6" x14ac:dyDescent="0.45">
      <c r="A385" t="s">
        <v>390</v>
      </c>
      <c r="B385">
        <v>5.36</v>
      </c>
      <c r="C385">
        <v>0.72916478969276999</v>
      </c>
      <c r="D385">
        <v>0.73078835010528564</v>
      </c>
      <c r="E385">
        <v>5.3800752501152456</v>
      </c>
      <c r="F385" t="s">
        <v>7</v>
      </c>
    </row>
    <row r="386" spans="1:6" x14ac:dyDescent="0.45">
      <c r="A386" t="s">
        <v>391</v>
      </c>
      <c r="B386">
        <v>2.2200000000000002</v>
      </c>
      <c r="C386">
        <v>0.34635297445063862</v>
      </c>
      <c r="D386">
        <v>0.6854102611541748</v>
      </c>
      <c r="E386">
        <v>4.846299625445817</v>
      </c>
      <c r="F386" t="s">
        <v>7</v>
      </c>
    </row>
    <row r="387" spans="1:6" x14ac:dyDescent="0.45">
      <c r="A387" t="s">
        <v>392</v>
      </c>
      <c r="B387">
        <v>8.4700000000000006</v>
      </c>
      <c r="C387">
        <v>0.92788341033070676</v>
      </c>
      <c r="D387">
        <v>0.80653774738311768</v>
      </c>
      <c r="E387">
        <v>6.405274515937287</v>
      </c>
      <c r="F387" t="s">
        <v>7</v>
      </c>
    </row>
    <row r="388" spans="1:6" x14ac:dyDescent="0.45">
      <c r="A388" t="s">
        <v>393</v>
      </c>
      <c r="B388">
        <v>12.36</v>
      </c>
      <c r="C388">
        <v>1.0920184707527969</v>
      </c>
      <c r="D388">
        <v>0.76115965843200684</v>
      </c>
      <c r="E388">
        <v>5.7697853736896283</v>
      </c>
      <c r="F388" t="s">
        <v>7</v>
      </c>
    </row>
    <row r="389" spans="1:6" x14ac:dyDescent="0.45">
      <c r="A389" t="s">
        <v>394</v>
      </c>
      <c r="B389">
        <v>3.67</v>
      </c>
      <c r="C389">
        <v>0.56466606425208921</v>
      </c>
      <c r="D389">
        <v>0.76386237144470215</v>
      </c>
      <c r="E389">
        <v>5.8058040158859905</v>
      </c>
      <c r="F389" t="s">
        <v>7</v>
      </c>
    </row>
    <row r="390" spans="1:6" x14ac:dyDescent="0.45">
      <c r="A390" t="s">
        <v>395</v>
      </c>
      <c r="B390">
        <v>3.94</v>
      </c>
      <c r="C390">
        <v>0.59549622182557416</v>
      </c>
      <c r="D390">
        <v>0.74265789985656738</v>
      </c>
      <c r="E390">
        <v>5.5291439883593707</v>
      </c>
      <c r="F390" t="s">
        <v>7</v>
      </c>
    </row>
    <row r="391" spans="1:6" x14ac:dyDescent="0.45">
      <c r="A391" t="s">
        <v>396</v>
      </c>
      <c r="B391">
        <v>0.57999999999999996</v>
      </c>
      <c r="C391">
        <v>-0.23657200643706275</v>
      </c>
      <c r="D391">
        <v>1.3744697906076908E-2</v>
      </c>
      <c r="E391">
        <v>1.0321544704286314</v>
      </c>
      <c r="F391" t="s">
        <v>7</v>
      </c>
    </row>
    <row r="392" spans="1:6" x14ac:dyDescent="0.45">
      <c r="A392" t="s">
        <v>397</v>
      </c>
      <c r="B392">
        <v>0.83</v>
      </c>
      <c r="C392">
        <v>-8.0921907623926106E-2</v>
      </c>
      <c r="D392">
        <v>-4.9884181469678879E-2</v>
      </c>
      <c r="E392">
        <v>0.89148865043089964</v>
      </c>
      <c r="F392" t="s">
        <v>7</v>
      </c>
    </row>
    <row r="393" spans="1:6" x14ac:dyDescent="0.45">
      <c r="A393" t="s">
        <v>398</v>
      </c>
      <c r="B393">
        <v>1.22</v>
      </c>
      <c r="C393">
        <v>8.6359830674748214E-2</v>
      </c>
      <c r="D393">
        <v>7.7770344913005829E-2</v>
      </c>
      <c r="E393">
        <v>1.1961078617524079</v>
      </c>
      <c r="F393" t="s">
        <v>7</v>
      </c>
    </row>
    <row r="394" spans="1:6" x14ac:dyDescent="0.45">
      <c r="A394" t="s">
        <v>399</v>
      </c>
      <c r="B394">
        <v>0.76</v>
      </c>
      <c r="C394">
        <v>-0.11918640771920865</v>
      </c>
      <c r="D394">
        <v>1.4141473919153214E-2</v>
      </c>
      <c r="E394">
        <v>1.0330978885171942</v>
      </c>
      <c r="F394" t="s">
        <v>7</v>
      </c>
    </row>
    <row r="395" spans="1:6" x14ac:dyDescent="0.45">
      <c r="A395" t="s">
        <v>400</v>
      </c>
      <c r="B395">
        <v>1.24</v>
      </c>
      <c r="C395">
        <v>9.3421685162235063E-2</v>
      </c>
      <c r="D395">
        <v>7.7770344913005829E-2</v>
      </c>
      <c r="E395">
        <v>1.1961078617524079</v>
      </c>
      <c r="F395" t="s">
        <v>7</v>
      </c>
    </row>
    <row r="396" spans="1:6" x14ac:dyDescent="0.45">
      <c r="A396" t="s">
        <v>401</v>
      </c>
      <c r="B396">
        <v>1.63</v>
      </c>
      <c r="C396">
        <v>0.21218760440395776</v>
      </c>
      <c r="D396">
        <v>0.31177318096160889</v>
      </c>
      <c r="E396">
        <v>2.0500911977692833</v>
      </c>
      <c r="F396" t="s">
        <v>7</v>
      </c>
    </row>
    <row r="397" spans="1:6" x14ac:dyDescent="0.45">
      <c r="A397" t="s">
        <v>402</v>
      </c>
      <c r="B397">
        <v>2.09</v>
      </c>
      <c r="C397">
        <v>0.32014628611105395</v>
      </c>
      <c r="D397">
        <v>0.24814428389072418</v>
      </c>
      <c r="E397">
        <v>1.7706971321207012</v>
      </c>
      <c r="F397" t="s">
        <v>7</v>
      </c>
    </row>
    <row r="398" spans="1:6" x14ac:dyDescent="0.45">
      <c r="A398" t="s">
        <v>403</v>
      </c>
      <c r="B398">
        <v>1.7</v>
      </c>
      <c r="C398">
        <v>0.23044892137827389</v>
      </c>
      <c r="D398">
        <v>0.24814428389072418</v>
      </c>
      <c r="E398">
        <v>1.7706971321207012</v>
      </c>
      <c r="F398" t="s">
        <v>7</v>
      </c>
    </row>
    <row r="399" spans="1:6" x14ac:dyDescent="0.45">
      <c r="A399" t="s">
        <v>404</v>
      </c>
      <c r="B399">
        <v>0.63</v>
      </c>
      <c r="C399">
        <v>-0.20065945054641826</v>
      </c>
      <c r="D399">
        <v>-9.7173109650611877E-2</v>
      </c>
      <c r="E399">
        <v>0.7995155048432514</v>
      </c>
      <c r="F399" t="s">
        <v>7</v>
      </c>
    </row>
    <row r="400" spans="1:6" x14ac:dyDescent="0.45">
      <c r="A400" t="s">
        <v>405</v>
      </c>
      <c r="B400">
        <v>1.35</v>
      </c>
      <c r="C400">
        <v>0.13033376849500614</v>
      </c>
      <c r="D400">
        <v>0.29116964340209961</v>
      </c>
      <c r="E400">
        <v>1.9551030057843106</v>
      </c>
      <c r="F400" t="s">
        <v>7</v>
      </c>
    </row>
    <row r="401" spans="1:6" x14ac:dyDescent="0.45">
      <c r="A401" t="s">
        <v>406</v>
      </c>
      <c r="B401">
        <v>1.67</v>
      </c>
      <c r="C401">
        <v>0.22271647114758325</v>
      </c>
      <c r="D401">
        <v>0.22754077613353729</v>
      </c>
      <c r="E401">
        <v>1.6886544006789868</v>
      </c>
      <c r="F401" t="s">
        <v>7</v>
      </c>
    </row>
    <row r="402" spans="1:6" x14ac:dyDescent="0.45">
      <c r="A402" t="s">
        <v>407</v>
      </c>
      <c r="B402">
        <v>2.85</v>
      </c>
      <c r="C402">
        <v>0.45484486000851015</v>
      </c>
      <c r="D402">
        <v>0.29116964340209961</v>
      </c>
      <c r="E402">
        <v>1.9551030057843106</v>
      </c>
      <c r="F402" t="s">
        <v>7</v>
      </c>
    </row>
    <row r="403" spans="1:6" x14ac:dyDescent="0.45">
      <c r="A403" t="s">
        <v>408</v>
      </c>
      <c r="B403">
        <v>3.47</v>
      </c>
      <c r="C403">
        <v>0.54032947479087368</v>
      </c>
      <c r="D403">
        <v>0.22754077613353729</v>
      </c>
      <c r="E403">
        <v>1.6886544006789868</v>
      </c>
      <c r="F403" t="s">
        <v>7</v>
      </c>
    </row>
    <row r="404" spans="1:6" x14ac:dyDescent="0.45">
      <c r="A404" t="s">
        <v>409</v>
      </c>
      <c r="B404">
        <v>1.23</v>
      </c>
      <c r="C404">
        <v>8.9905111439397917E-2</v>
      </c>
      <c r="D404">
        <v>7.7770344913005829E-2</v>
      </c>
      <c r="E404">
        <v>1.1961078617524079</v>
      </c>
      <c r="F404" t="s">
        <v>7</v>
      </c>
    </row>
    <row r="405" spans="1:6" x14ac:dyDescent="0.45">
      <c r="A405" t="s">
        <v>410</v>
      </c>
      <c r="B405">
        <v>0.86</v>
      </c>
      <c r="C405">
        <v>-6.5501548756432285E-2</v>
      </c>
      <c r="D405">
        <v>1.4141473919153214E-2</v>
      </c>
      <c r="E405">
        <v>1.0330978885171942</v>
      </c>
      <c r="F405" t="s">
        <v>7</v>
      </c>
    </row>
    <row r="406" spans="1:6" x14ac:dyDescent="0.45">
      <c r="A406" t="s">
        <v>411</v>
      </c>
      <c r="B406">
        <v>4.25</v>
      </c>
      <c r="C406">
        <v>0.62838893005031149</v>
      </c>
      <c r="D406">
        <v>0.23094746470451355</v>
      </c>
      <c r="E406">
        <v>1.7019526158600287</v>
      </c>
      <c r="F406" t="s">
        <v>7</v>
      </c>
    </row>
    <row r="407" spans="1:6" x14ac:dyDescent="0.45">
      <c r="A407" t="s">
        <v>412</v>
      </c>
      <c r="B407">
        <v>2.4300000000000002</v>
      </c>
      <c r="C407">
        <v>0.38560627359831218</v>
      </c>
      <c r="D407">
        <v>0.16731862723827362</v>
      </c>
      <c r="E407">
        <v>1.4700043748271041</v>
      </c>
      <c r="F407" t="s">
        <v>7</v>
      </c>
    </row>
    <row r="408" spans="1:6" x14ac:dyDescent="0.45">
      <c r="A408" t="s">
        <v>413</v>
      </c>
      <c r="B408">
        <v>0.93</v>
      </c>
      <c r="C408">
        <v>-3.1517051446064856E-2</v>
      </c>
      <c r="D408">
        <v>7.7770344913005829E-2</v>
      </c>
      <c r="E408">
        <v>1.1961078617524079</v>
      </c>
      <c r="F408" t="s">
        <v>7</v>
      </c>
    </row>
    <row r="409" spans="1:6" x14ac:dyDescent="0.45">
      <c r="A409" t="s">
        <v>414</v>
      </c>
      <c r="B409">
        <v>0.87</v>
      </c>
      <c r="C409">
        <v>-6.0480747381381469E-2</v>
      </c>
      <c r="D409">
        <v>0.26716145873069763</v>
      </c>
      <c r="E409">
        <v>1.8499562539476164</v>
      </c>
      <c r="F409" t="s">
        <v>7</v>
      </c>
    </row>
    <row r="410" spans="1:6" x14ac:dyDescent="0.45">
      <c r="A410" t="s">
        <v>415</v>
      </c>
      <c r="B410">
        <v>0.93</v>
      </c>
      <c r="C410">
        <v>-3.1517051446064856E-2</v>
      </c>
      <c r="D410">
        <v>0.16570872068405151</v>
      </c>
      <c r="E410">
        <v>1.4645652342963964</v>
      </c>
      <c r="F410" t="s">
        <v>7</v>
      </c>
    </row>
    <row r="411" spans="1:6" x14ac:dyDescent="0.45">
      <c r="A411" t="s">
        <v>416</v>
      </c>
      <c r="B411">
        <v>0.75</v>
      </c>
      <c r="C411">
        <v>-0.12493873660829993</v>
      </c>
      <c r="D411">
        <v>3.1365636736154556E-2</v>
      </c>
      <c r="E411">
        <v>1.0748939951782737</v>
      </c>
      <c r="F411" t="s">
        <v>7</v>
      </c>
    </row>
    <row r="412" spans="1:6" x14ac:dyDescent="0.45">
      <c r="A412" t="s">
        <v>417</v>
      </c>
      <c r="B412">
        <v>0.77</v>
      </c>
      <c r="C412">
        <v>-0.11350927482751812</v>
      </c>
      <c r="D412">
        <v>5.0696473568677902E-2</v>
      </c>
      <c r="E412">
        <v>1.1238192672786058</v>
      </c>
      <c r="F412" t="s">
        <v>7</v>
      </c>
    </row>
    <row r="413" spans="1:6" x14ac:dyDescent="0.45">
      <c r="A413" t="s">
        <v>418</v>
      </c>
      <c r="B413">
        <v>4.57</v>
      </c>
      <c r="C413">
        <v>0.65991620006985019</v>
      </c>
      <c r="D413">
        <v>0.25833722949028015</v>
      </c>
      <c r="E413">
        <v>1.8127471436885765</v>
      </c>
      <c r="F413" t="s">
        <v>7</v>
      </c>
    </row>
    <row r="414" spans="1:6" x14ac:dyDescent="0.45">
      <c r="A414" t="s">
        <v>419</v>
      </c>
      <c r="B414">
        <v>0.9</v>
      </c>
      <c r="C414">
        <v>-4.5757490560675115E-2</v>
      </c>
      <c r="D414">
        <v>0.16570872068405151</v>
      </c>
      <c r="E414">
        <v>1.4645652342963964</v>
      </c>
      <c r="F414" t="s">
        <v>7</v>
      </c>
    </row>
    <row r="415" spans="1:6" x14ac:dyDescent="0.45">
      <c r="A415" t="s">
        <v>420</v>
      </c>
      <c r="B415">
        <v>1.92</v>
      </c>
      <c r="C415">
        <v>0.28330122870354957</v>
      </c>
      <c r="D415">
        <v>0.18503959476947784</v>
      </c>
      <c r="E415">
        <v>1.5312270577884</v>
      </c>
      <c r="F415" t="s">
        <v>7</v>
      </c>
    </row>
    <row r="416" spans="1:6" x14ac:dyDescent="0.45">
      <c r="A416" t="s">
        <v>421</v>
      </c>
      <c r="B416">
        <v>0.1</v>
      </c>
      <c r="C416">
        <v>-0.99999999999999978</v>
      </c>
      <c r="D416">
        <v>-0.85501068830490112</v>
      </c>
      <c r="E416">
        <v>0.13963339958319584</v>
      </c>
      <c r="F416" t="s">
        <v>7</v>
      </c>
    </row>
    <row r="417" spans="1:6" x14ac:dyDescent="0.45">
      <c r="A417" t="s">
        <v>422</v>
      </c>
      <c r="B417">
        <v>0.13</v>
      </c>
      <c r="C417">
        <v>-0.88605664769316317</v>
      </c>
      <c r="D417">
        <v>-0.85501068830490112</v>
      </c>
      <c r="E417">
        <v>0.13963339958319584</v>
      </c>
      <c r="F417" t="s">
        <v>7</v>
      </c>
    </row>
    <row r="418" spans="1:6" x14ac:dyDescent="0.45">
      <c r="A418" t="s">
        <v>423</v>
      </c>
      <c r="B418">
        <v>0.39</v>
      </c>
      <c r="C418">
        <v>-0.40893539297350073</v>
      </c>
      <c r="D418">
        <v>-0.47964602708816528</v>
      </c>
      <c r="E418">
        <v>0.33140112083071255</v>
      </c>
      <c r="F418" t="s">
        <v>7</v>
      </c>
    </row>
    <row r="419" spans="1:6" x14ac:dyDescent="0.45">
      <c r="A419" t="s">
        <v>424</v>
      </c>
      <c r="B419">
        <v>0.32</v>
      </c>
      <c r="C419">
        <v>-0.49485002168009395</v>
      </c>
      <c r="D419">
        <v>-0.47964602708816528</v>
      </c>
      <c r="E419">
        <v>0.33140112083071255</v>
      </c>
      <c r="F419" t="s">
        <v>7</v>
      </c>
    </row>
    <row r="420" spans="1:6" x14ac:dyDescent="0.45">
      <c r="A420" t="s">
        <v>425</v>
      </c>
      <c r="B420">
        <v>0.15</v>
      </c>
      <c r="C420">
        <v>-0.82390874094431865</v>
      </c>
      <c r="D420">
        <v>-0.85501068830490112</v>
      </c>
      <c r="E420">
        <v>0.13963339958319584</v>
      </c>
      <c r="F420" t="s">
        <v>7</v>
      </c>
    </row>
    <row r="421" spans="1:6" x14ac:dyDescent="0.45">
      <c r="A421" t="s">
        <v>426</v>
      </c>
      <c r="B421">
        <v>0.16</v>
      </c>
      <c r="C421">
        <v>-0.79588001734407521</v>
      </c>
      <c r="D421">
        <v>-0.85501068830490112</v>
      </c>
      <c r="E421">
        <v>0.13963339958319584</v>
      </c>
      <c r="F421" t="s">
        <v>7</v>
      </c>
    </row>
    <row r="422" spans="1:6" x14ac:dyDescent="0.45">
      <c r="A422" t="s">
        <v>427</v>
      </c>
      <c r="B422">
        <v>0.15</v>
      </c>
      <c r="C422">
        <v>-0.82390874094431865</v>
      </c>
      <c r="D422">
        <v>-0.85501068830490112</v>
      </c>
      <c r="E422">
        <v>0.13963339958319584</v>
      </c>
      <c r="F422" t="s">
        <v>7</v>
      </c>
    </row>
    <row r="423" spans="1:6" x14ac:dyDescent="0.45">
      <c r="A423" t="s">
        <v>428</v>
      </c>
      <c r="B423">
        <v>0.28999999999999998</v>
      </c>
      <c r="C423">
        <v>-0.53760200210104392</v>
      </c>
      <c r="D423">
        <v>-0.41990616917610168</v>
      </c>
      <c r="E423">
        <v>0.38027154642779981</v>
      </c>
      <c r="F423" t="s">
        <v>7</v>
      </c>
    </row>
    <row r="424" spans="1:6" x14ac:dyDescent="0.45">
      <c r="A424" t="s">
        <v>429</v>
      </c>
      <c r="B424">
        <v>0.21</v>
      </c>
      <c r="C424">
        <v>-0.6777807052660807</v>
      </c>
      <c r="D424">
        <v>-0.41841408610343933</v>
      </c>
      <c r="E424">
        <v>0.38158027257126387</v>
      </c>
      <c r="F424" t="s">
        <v>7</v>
      </c>
    </row>
    <row r="425" spans="1:6" x14ac:dyDescent="0.45">
      <c r="A425" t="s">
        <v>430</v>
      </c>
      <c r="B425">
        <v>0.51</v>
      </c>
      <c r="C425">
        <v>-0.29242982390206362</v>
      </c>
      <c r="D425">
        <v>-0.30275112390518188</v>
      </c>
      <c r="E425">
        <v>0.49802239913249807</v>
      </c>
      <c r="F425" t="s">
        <v>7</v>
      </c>
    </row>
    <row r="426" spans="1:6" x14ac:dyDescent="0.45">
      <c r="A426" t="s">
        <v>431</v>
      </c>
      <c r="B426">
        <v>0.68</v>
      </c>
      <c r="C426">
        <v>-0.16749108729376364</v>
      </c>
      <c r="D426">
        <v>-0.30424326658248901</v>
      </c>
      <c r="E426">
        <v>0.49631423712163275</v>
      </c>
      <c r="F426" t="s">
        <v>7</v>
      </c>
    </row>
    <row r="427" spans="1:6" x14ac:dyDescent="0.45">
      <c r="A427" t="s">
        <v>432</v>
      </c>
      <c r="B427">
        <v>0.66</v>
      </c>
      <c r="C427">
        <v>-0.18045606445813128</v>
      </c>
      <c r="D427">
        <v>-6.2778420746326447E-2</v>
      </c>
      <c r="E427">
        <v>0.86540934240616274</v>
      </c>
      <c r="F427" t="s">
        <v>7</v>
      </c>
    </row>
    <row r="428" spans="1:6" x14ac:dyDescent="0.45">
      <c r="A428" t="s">
        <v>433</v>
      </c>
      <c r="B428">
        <v>0.46</v>
      </c>
      <c r="C428">
        <v>-0.33724216831842585</v>
      </c>
      <c r="D428">
        <v>-0.25386083126068115</v>
      </c>
      <c r="E428">
        <v>0.55736432652621815</v>
      </c>
      <c r="F428" t="s">
        <v>7</v>
      </c>
    </row>
    <row r="429" spans="1:6" x14ac:dyDescent="0.45">
      <c r="A429" t="s">
        <v>434</v>
      </c>
      <c r="B429">
        <v>0.89</v>
      </c>
      <c r="C429">
        <v>-5.0609993355087202E-2</v>
      </c>
      <c r="D429">
        <v>-0.41841408610343933</v>
      </c>
      <c r="E429">
        <v>0.38158027257126387</v>
      </c>
      <c r="F429" t="s">
        <v>7</v>
      </c>
    </row>
    <row r="430" spans="1:6" x14ac:dyDescent="0.45">
      <c r="A430" t="s">
        <v>435</v>
      </c>
      <c r="B430">
        <v>7.62</v>
      </c>
      <c r="C430">
        <v>0.88195497133960032</v>
      </c>
      <c r="D430">
        <v>-0.11277727782726288</v>
      </c>
      <c r="E430">
        <v>0.77129891808951778</v>
      </c>
      <c r="F430" t="s">
        <v>7</v>
      </c>
    </row>
    <row r="431" spans="1:6" x14ac:dyDescent="0.45">
      <c r="A431" t="s">
        <v>436</v>
      </c>
      <c r="B431">
        <v>2.42</v>
      </c>
      <c r="C431">
        <v>0.38381536598043126</v>
      </c>
      <c r="D431">
        <v>-4.9320518970489502E-2</v>
      </c>
      <c r="E431">
        <v>0.89264644767335377</v>
      </c>
      <c r="F431" t="s">
        <v>7</v>
      </c>
    </row>
    <row r="432" spans="1:6" x14ac:dyDescent="0.45">
      <c r="A432" t="s">
        <v>437</v>
      </c>
      <c r="B432">
        <v>3.54</v>
      </c>
      <c r="C432">
        <v>0.54900326202578775</v>
      </c>
      <c r="D432">
        <v>-8.4195613861083984E-2</v>
      </c>
      <c r="E432">
        <v>0.823766992320074</v>
      </c>
      <c r="F432" t="s">
        <v>7</v>
      </c>
    </row>
    <row r="433" spans="1:6" x14ac:dyDescent="0.45">
      <c r="A433" t="s">
        <v>438</v>
      </c>
      <c r="B433">
        <v>2.02</v>
      </c>
      <c r="C433">
        <v>0.30535136944662372</v>
      </c>
      <c r="D433">
        <v>-7.1636207401752472E-2</v>
      </c>
      <c r="E433">
        <v>0.84793740287275432</v>
      </c>
      <c r="F433" t="s">
        <v>7</v>
      </c>
    </row>
    <row r="434" spans="1:6" x14ac:dyDescent="0.45">
      <c r="A434" t="s">
        <v>439</v>
      </c>
      <c r="B434">
        <v>2.74</v>
      </c>
      <c r="C434">
        <v>0.43775056282038793</v>
      </c>
      <c r="D434">
        <v>0.7118525505065918</v>
      </c>
      <c r="E434">
        <v>5.1505374641761765</v>
      </c>
      <c r="F434" t="s">
        <v>7</v>
      </c>
    </row>
    <row r="435" spans="1:6" x14ac:dyDescent="0.45">
      <c r="A435" t="s">
        <v>440</v>
      </c>
      <c r="B435">
        <v>11.32</v>
      </c>
      <c r="C435">
        <v>1.0538464268522525</v>
      </c>
      <c r="D435">
        <v>0.77530914545059204</v>
      </c>
      <c r="E435">
        <v>5.9608630686919293</v>
      </c>
      <c r="F435" t="s">
        <v>7</v>
      </c>
    </row>
    <row r="436" spans="1:6" x14ac:dyDescent="0.45">
      <c r="A436" t="s">
        <v>441</v>
      </c>
      <c r="B436">
        <v>1.51</v>
      </c>
      <c r="C436">
        <v>0.17897694729316943</v>
      </c>
      <c r="D436">
        <v>-0.3646528422832489</v>
      </c>
      <c r="E436">
        <v>0.43186415389826638</v>
      </c>
      <c r="F436" t="s">
        <v>7</v>
      </c>
    </row>
    <row r="437" spans="1:6" x14ac:dyDescent="0.45">
      <c r="A437" t="s">
        <v>442</v>
      </c>
      <c r="B437">
        <v>1.77</v>
      </c>
      <c r="C437">
        <v>0.24797326636180661</v>
      </c>
      <c r="D437">
        <v>-0.38696852326393127</v>
      </c>
      <c r="E437">
        <v>0.41023383478092229</v>
      </c>
      <c r="F437" t="s">
        <v>7</v>
      </c>
    </row>
    <row r="438" spans="1:6" x14ac:dyDescent="0.45">
      <c r="A438" t="s">
        <v>443</v>
      </c>
      <c r="B438">
        <v>1.72</v>
      </c>
      <c r="C438">
        <v>0.2355284469075489</v>
      </c>
      <c r="D438">
        <v>-0.39952796697616577</v>
      </c>
      <c r="E438">
        <v>0.39854010696183839</v>
      </c>
      <c r="F438" t="s">
        <v>7</v>
      </c>
    </row>
    <row r="439" spans="1:6" x14ac:dyDescent="0.45">
      <c r="A439" t="s">
        <v>444</v>
      </c>
      <c r="B439">
        <v>2.2200000000000002</v>
      </c>
      <c r="C439">
        <v>0.34635297445063862</v>
      </c>
      <c r="D439">
        <v>-5.5446755141019821E-4</v>
      </c>
      <c r="E439">
        <v>0.99872410592742444</v>
      </c>
      <c r="F439" t="s">
        <v>7</v>
      </c>
    </row>
    <row r="440" spans="1:6" x14ac:dyDescent="0.45">
      <c r="A440" t="s">
        <v>445</v>
      </c>
      <c r="B440">
        <v>2.09</v>
      </c>
      <c r="C440">
        <v>0.32014628611105395</v>
      </c>
      <c r="D440">
        <v>6.2902279198169708E-2</v>
      </c>
      <c r="E440">
        <v>1.1558521341074741</v>
      </c>
      <c r="F440" t="s">
        <v>7</v>
      </c>
    </row>
    <row r="441" spans="1:6" x14ac:dyDescent="0.45">
      <c r="A441" t="s">
        <v>446</v>
      </c>
      <c r="B441">
        <v>1.79</v>
      </c>
      <c r="C441">
        <v>0.25285303097989315</v>
      </c>
      <c r="D441">
        <v>4.0586620569229126E-2</v>
      </c>
      <c r="E441">
        <v>1.0979602579618377</v>
      </c>
      <c r="F441" t="s">
        <v>7</v>
      </c>
    </row>
    <row r="442" spans="1:6" x14ac:dyDescent="0.45">
      <c r="A442" t="s">
        <v>447</v>
      </c>
      <c r="B442">
        <v>2.9</v>
      </c>
      <c r="C442">
        <v>0.46239799789895603</v>
      </c>
      <c r="D442">
        <v>2.8027210384607315E-2</v>
      </c>
      <c r="E442">
        <v>1.0666629500781906</v>
      </c>
      <c r="F442" t="s">
        <v>7</v>
      </c>
    </row>
    <row r="443" spans="1:6" x14ac:dyDescent="0.45">
      <c r="A443" t="s">
        <v>448</v>
      </c>
      <c r="B443">
        <v>1.08</v>
      </c>
      <c r="C443">
        <v>3.342375548694973E-2</v>
      </c>
      <c r="D443">
        <v>-0.11277727782726288</v>
      </c>
      <c r="E443">
        <v>0.77129891808951778</v>
      </c>
      <c r="F443" t="s">
        <v>7</v>
      </c>
    </row>
    <row r="444" spans="1:6" x14ac:dyDescent="0.45">
      <c r="A444" t="s">
        <v>449</v>
      </c>
      <c r="B444">
        <v>1.57</v>
      </c>
      <c r="C444">
        <v>0.19589965240923374</v>
      </c>
      <c r="D444">
        <v>-4.9320518970489502E-2</v>
      </c>
      <c r="E444">
        <v>0.89264644767335377</v>
      </c>
      <c r="F444" t="s">
        <v>7</v>
      </c>
    </row>
    <row r="445" spans="1:6" x14ac:dyDescent="0.45">
      <c r="A445" t="s">
        <v>450</v>
      </c>
      <c r="B445">
        <v>0.93</v>
      </c>
      <c r="C445">
        <v>-3.1517051446064856E-2</v>
      </c>
      <c r="D445">
        <v>-8.4195613861083984E-2</v>
      </c>
      <c r="E445">
        <v>0.823766992320074</v>
      </c>
      <c r="F445" t="s">
        <v>7</v>
      </c>
    </row>
    <row r="446" spans="1:6" x14ac:dyDescent="0.45">
      <c r="A446" t="s">
        <v>451</v>
      </c>
      <c r="B446">
        <v>1.79</v>
      </c>
      <c r="C446">
        <v>0.25285303097989315</v>
      </c>
      <c r="D446">
        <v>-7.1636207401752472E-2</v>
      </c>
      <c r="E446">
        <v>0.84793740287275432</v>
      </c>
      <c r="F446" t="s">
        <v>7</v>
      </c>
    </row>
    <row r="447" spans="1:6" x14ac:dyDescent="0.45">
      <c r="A447" t="s">
        <v>452</v>
      </c>
      <c r="B447">
        <v>14.2</v>
      </c>
      <c r="C447">
        <v>1.1522883443830563</v>
      </c>
      <c r="D447">
        <v>1.1337875127792358</v>
      </c>
      <c r="E447">
        <v>13.607787314809702</v>
      </c>
      <c r="F447" t="s">
        <v>7</v>
      </c>
    </row>
    <row r="448" spans="1:6" x14ac:dyDescent="0.45">
      <c r="A448" t="s">
        <v>453</v>
      </c>
      <c r="B448">
        <v>19.38</v>
      </c>
      <c r="C448">
        <v>1.2873537727147464</v>
      </c>
      <c r="D448">
        <v>1.2785364389419556</v>
      </c>
      <c r="E448">
        <v>18.9905017287562</v>
      </c>
      <c r="F448" t="s">
        <v>7</v>
      </c>
    </row>
    <row r="449" spans="1:6" x14ac:dyDescent="0.45">
      <c r="A449" t="s">
        <v>454</v>
      </c>
      <c r="B449">
        <v>34.869999999999997</v>
      </c>
      <c r="C449">
        <v>1.5424519473759764</v>
      </c>
      <c r="D449">
        <v>1.3714059591293335</v>
      </c>
      <c r="E449">
        <v>23.518301797451755</v>
      </c>
      <c r="F449" t="s">
        <v>7</v>
      </c>
    </row>
    <row r="450" spans="1:6" x14ac:dyDescent="0.45">
      <c r="A450" t="s">
        <v>455</v>
      </c>
      <c r="B450">
        <v>0.61</v>
      </c>
      <c r="C450">
        <v>-0.21467016498923294</v>
      </c>
      <c r="D450">
        <v>-0.41841408610343933</v>
      </c>
      <c r="E450">
        <v>0.38158027257126387</v>
      </c>
      <c r="F450" t="s">
        <v>7</v>
      </c>
    </row>
    <row r="451" spans="1:6" x14ac:dyDescent="0.45">
      <c r="A451" t="s">
        <v>456</v>
      </c>
      <c r="B451">
        <v>0.26</v>
      </c>
      <c r="C451">
        <v>-0.58502665202918192</v>
      </c>
      <c r="D451">
        <v>-0.30275112390518188</v>
      </c>
      <c r="E451">
        <v>0.49802239913249807</v>
      </c>
      <c r="F451" t="s">
        <v>7</v>
      </c>
    </row>
    <row r="452" spans="1:6" x14ac:dyDescent="0.45">
      <c r="A452" t="s">
        <v>457</v>
      </c>
      <c r="B452">
        <v>1.05</v>
      </c>
      <c r="C452">
        <v>2.1189299069938092E-2</v>
      </c>
      <c r="D452">
        <v>-6.2778420746326447E-2</v>
      </c>
      <c r="E452">
        <v>0.86540934240616274</v>
      </c>
      <c r="F452" t="s">
        <v>7</v>
      </c>
    </row>
    <row r="453" spans="1:6" x14ac:dyDescent="0.45">
      <c r="A453" t="s">
        <v>458</v>
      </c>
      <c r="B453">
        <v>0.82</v>
      </c>
      <c r="C453">
        <v>-8.6186147616283335E-2</v>
      </c>
      <c r="D453">
        <v>-6.4270555973052979E-2</v>
      </c>
      <c r="E453">
        <v>0.86244109841445538</v>
      </c>
      <c r="F453" t="s">
        <v>7</v>
      </c>
    </row>
    <row r="454" spans="1:6" x14ac:dyDescent="0.45">
      <c r="A454" t="s">
        <v>459</v>
      </c>
      <c r="B454">
        <v>0.54</v>
      </c>
      <c r="C454">
        <v>-0.26760624017703144</v>
      </c>
      <c r="D454">
        <v>-0.25386083126068115</v>
      </c>
      <c r="E454">
        <v>0.55736432652621815</v>
      </c>
      <c r="F454" t="s">
        <v>7</v>
      </c>
    </row>
    <row r="455" spans="1:6" x14ac:dyDescent="0.45">
      <c r="A455" t="s">
        <v>460</v>
      </c>
      <c r="B455">
        <v>0.47</v>
      </c>
      <c r="C455">
        <v>-0.32790214206428253</v>
      </c>
      <c r="D455">
        <v>-0.25535297393798828</v>
      </c>
      <c r="E455">
        <v>0.55545262823625763</v>
      </c>
      <c r="F455" t="s">
        <v>7</v>
      </c>
    </row>
    <row r="456" spans="1:6" x14ac:dyDescent="0.45">
      <c r="A456" t="s">
        <v>461</v>
      </c>
      <c r="B456">
        <v>0.56000000000000005</v>
      </c>
      <c r="C456">
        <v>-0.25181197299379954</v>
      </c>
      <c r="D456">
        <v>-0.41990616917610168</v>
      </c>
      <c r="E456">
        <v>0.38027154642779981</v>
      </c>
      <c r="F456" t="s">
        <v>7</v>
      </c>
    </row>
    <row r="457" spans="1:6" x14ac:dyDescent="0.45">
      <c r="A457" t="s">
        <v>462</v>
      </c>
      <c r="B457">
        <v>0.14000000000000001</v>
      </c>
      <c r="C457">
        <v>-0.85387196432176193</v>
      </c>
      <c r="D457">
        <v>-0.70571470260620117</v>
      </c>
      <c r="E457">
        <v>0.19691794612809516</v>
      </c>
      <c r="F457" t="s">
        <v>7</v>
      </c>
    </row>
    <row r="458" spans="1:6" x14ac:dyDescent="0.45">
      <c r="A458" t="s">
        <v>463</v>
      </c>
      <c r="B458">
        <v>0.16</v>
      </c>
      <c r="C458">
        <v>-0.79588001734407521</v>
      </c>
      <c r="D458">
        <v>-0.72299182415008545</v>
      </c>
      <c r="E458">
        <v>0.18923792434656642</v>
      </c>
      <c r="F458" t="s">
        <v>7</v>
      </c>
    </row>
    <row r="459" spans="1:6" x14ac:dyDescent="0.45">
      <c r="A459" t="s">
        <v>464</v>
      </c>
      <c r="B459">
        <v>0.13</v>
      </c>
      <c r="C459">
        <v>-0.88605664769316317</v>
      </c>
      <c r="D459">
        <v>-0.70571470260620117</v>
      </c>
      <c r="E459">
        <v>0.19691794612809516</v>
      </c>
      <c r="F459" t="s">
        <v>7</v>
      </c>
    </row>
    <row r="460" spans="1:6" x14ac:dyDescent="0.45">
      <c r="A460" t="s">
        <v>465</v>
      </c>
      <c r="B460">
        <v>0.11</v>
      </c>
      <c r="C460">
        <v>-0.95860731484177486</v>
      </c>
      <c r="D460">
        <v>-0.72299182415008545</v>
      </c>
      <c r="E460">
        <v>0.18923792434656642</v>
      </c>
      <c r="F460" t="s">
        <v>7</v>
      </c>
    </row>
    <row r="461" spans="1:6" x14ac:dyDescent="0.45">
      <c r="A461" t="s">
        <v>466</v>
      </c>
      <c r="B461">
        <v>0.27</v>
      </c>
      <c r="C461">
        <v>-0.56863623584101264</v>
      </c>
      <c r="D461">
        <v>-0.59005171060562134</v>
      </c>
      <c r="E461">
        <v>0.25700897489245556</v>
      </c>
      <c r="F461" t="s">
        <v>7</v>
      </c>
    </row>
    <row r="462" spans="1:6" x14ac:dyDescent="0.45">
      <c r="A462" t="s">
        <v>467</v>
      </c>
      <c r="B462">
        <v>0.23</v>
      </c>
      <c r="C462">
        <v>-0.63827216398240705</v>
      </c>
      <c r="D462">
        <v>-0.60732877254486084</v>
      </c>
      <c r="E462">
        <v>0.24698536917739891</v>
      </c>
      <c r="F462" t="s">
        <v>7</v>
      </c>
    </row>
    <row r="463" spans="1:6" x14ac:dyDescent="0.45">
      <c r="A463" t="s">
        <v>468</v>
      </c>
      <c r="B463">
        <v>0.27</v>
      </c>
      <c r="C463">
        <v>-0.56863623584101264</v>
      </c>
      <c r="D463">
        <v>-0.54116147756576538</v>
      </c>
      <c r="E463">
        <v>0.2876328751310433</v>
      </c>
      <c r="F463" t="s">
        <v>7</v>
      </c>
    </row>
    <row r="464" spans="1:6" x14ac:dyDescent="0.45">
      <c r="A464" t="s">
        <v>469</v>
      </c>
      <c r="B464">
        <v>0.41</v>
      </c>
      <c r="C464">
        <v>-0.38721614328026449</v>
      </c>
      <c r="D464">
        <v>-0.72299182415008545</v>
      </c>
      <c r="E464">
        <v>0.18923792434656642</v>
      </c>
      <c r="F464" t="s">
        <v>7</v>
      </c>
    </row>
    <row r="465" spans="1:6" x14ac:dyDescent="0.45">
      <c r="A465" t="s">
        <v>470</v>
      </c>
      <c r="B465">
        <v>0.43</v>
      </c>
      <c r="C465">
        <v>-0.36653154442041347</v>
      </c>
      <c r="D465">
        <v>-0.70571470260620117</v>
      </c>
      <c r="E465">
        <v>0.19691794612809516</v>
      </c>
      <c r="F465" t="s">
        <v>7</v>
      </c>
    </row>
    <row r="466" spans="1:6" x14ac:dyDescent="0.45">
      <c r="A466" t="s">
        <v>471</v>
      </c>
      <c r="B466">
        <v>0.19</v>
      </c>
      <c r="C466">
        <v>-0.72124639904717092</v>
      </c>
      <c r="D466">
        <v>-0.68112468719482422</v>
      </c>
      <c r="E466">
        <v>0.20838925056716195</v>
      </c>
      <c r="F466" t="s">
        <v>7</v>
      </c>
    </row>
    <row r="467" spans="1:6" x14ac:dyDescent="0.45">
      <c r="A467" t="s">
        <v>472</v>
      </c>
      <c r="B467">
        <v>0.16</v>
      </c>
      <c r="C467">
        <v>-0.79588001734407521</v>
      </c>
      <c r="D467">
        <v>-0.68112468719482422</v>
      </c>
      <c r="E467">
        <v>0.20838925056716195</v>
      </c>
      <c r="F467" t="s">
        <v>7</v>
      </c>
    </row>
    <row r="468" spans="1:6" x14ac:dyDescent="0.45">
      <c r="A468" t="s">
        <v>473</v>
      </c>
      <c r="B468">
        <v>0.11</v>
      </c>
      <c r="C468">
        <v>-0.95860731484177486</v>
      </c>
      <c r="D468">
        <v>-0.68112468719482422</v>
      </c>
      <c r="E468">
        <v>0.20838925056716195</v>
      </c>
      <c r="F468" t="s">
        <v>7</v>
      </c>
    </row>
    <row r="469" spans="1:6" x14ac:dyDescent="0.45">
      <c r="A469" t="s">
        <v>474</v>
      </c>
      <c r="B469">
        <v>0.12</v>
      </c>
      <c r="C469">
        <v>-0.92081875395237511</v>
      </c>
      <c r="D469">
        <v>-0.68112468719482422</v>
      </c>
      <c r="E469">
        <v>0.20838925056716195</v>
      </c>
      <c r="F469" t="s">
        <v>7</v>
      </c>
    </row>
    <row r="470" spans="1:6" x14ac:dyDescent="0.45">
      <c r="A470" t="s">
        <v>475</v>
      </c>
      <c r="B470">
        <v>0.51</v>
      </c>
      <c r="C470">
        <v>-0.29242982390206362</v>
      </c>
      <c r="D470">
        <v>-0.56546169519424438</v>
      </c>
      <c r="E470">
        <v>0.27198083628210262</v>
      </c>
      <c r="F470" t="s">
        <v>7</v>
      </c>
    </row>
    <row r="471" spans="1:6" x14ac:dyDescent="0.45">
      <c r="A471" t="s">
        <v>476</v>
      </c>
      <c r="B471">
        <v>0.52</v>
      </c>
      <c r="C471">
        <v>-0.28399665636520077</v>
      </c>
      <c r="D471">
        <v>-0.56546169519424438</v>
      </c>
      <c r="E471">
        <v>0.27198083628210262</v>
      </c>
      <c r="F471" t="s">
        <v>7</v>
      </c>
    </row>
    <row r="472" spans="1:6" x14ac:dyDescent="0.45">
      <c r="A472" t="s">
        <v>477</v>
      </c>
      <c r="B472">
        <v>0.31</v>
      </c>
      <c r="C472">
        <v>-0.50863830616572725</v>
      </c>
      <c r="D472">
        <v>-0.68112468719482422</v>
      </c>
      <c r="E472">
        <v>0.20838925056716195</v>
      </c>
      <c r="F472" t="s">
        <v>7</v>
      </c>
    </row>
    <row r="473" spans="1:6" x14ac:dyDescent="0.45">
      <c r="A473" t="s">
        <v>478</v>
      </c>
      <c r="B473">
        <v>1.83</v>
      </c>
      <c r="C473">
        <v>0.26245108973042947</v>
      </c>
      <c r="D473">
        <v>0.24001675844192505</v>
      </c>
      <c r="E473">
        <v>1.7378678878472431</v>
      </c>
      <c r="F473" t="s">
        <v>7</v>
      </c>
    </row>
    <row r="474" spans="1:6" x14ac:dyDescent="0.45">
      <c r="A474" t="s">
        <v>479</v>
      </c>
      <c r="B474">
        <v>1.37</v>
      </c>
      <c r="C474">
        <v>0.13672056715640679</v>
      </c>
      <c r="D474">
        <v>0.17095759510993958</v>
      </c>
      <c r="E474">
        <v>1.4823733378604449</v>
      </c>
      <c r="F474" t="s">
        <v>7</v>
      </c>
    </row>
    <row r="475" spans="1:6" x14ac:dyDescent="0.45">
      <c r="A475" t="s">
        <v>480</v>
      </c>
      <c r="B475">
        <v>1.4</v>
      </c>
      <c r="C475">
        <v>0.14612803567823798</v>
      </c>
      <c r="D475">
        <v>0.19484639167785645</v>
      </c>
      <c r="E475">
        <v>1.5661970141465591</v>
      </c>
      <c r="F475" t="s">
        <v>7</v>
      </c>
    </row>
    <row r="476" spans="1:6" x14ac:dyDescent="0.45">
      <c r="A476" t="s">
        <v>481</v>
      </c>
      <c r="B476">
        <v>1.72</v>
      </c>
      <c r="C476">
        <v>0.2355284469075489</v>
      </c>
      <c r="D476">
        <v>0.27535936236381531</v>
      </c>
      <c r="E476">
        <v>1.8852083833669815</v>
      </c>
      <c r="F476" t="s">
        <v>7</v>
      </c>
    </row>
    <row r="477" spans="1:6" x14ac:dyDescent="0.45">
      <c r="A477" t="s">
        <v>482</v>
      </c>
      <c r="B477">
        <v>1.81</v>
      </c>
      <c r="C477">
        <v>0.2576785748691845</v>
      </c>
      <c r="D477">
        <v>0.32786855101585388</v>
      </c>
      <c r="E477">
        <v>2.1274950143484554</v>
      </c>
      <c r="F477" t="s">
        <v>7</v>
      </c>
    </row>
    <row r="478" spans="1:6" x14ac:dyDescent="0.45">
      <c r="A478" t="s">
        <v>483</v>
      </c>
      <c r="B478">
        <v>2.13</v>
      </c>
      <c r="C478">
        <v>0.32837960343873768</v>
      </c>
      <c r="D478">
        <v>0.19984881579875946</v>
      </c>
      <c r="E478">
        <v>1.5843415641992358</v>
      </c>
      <c r="F478" t="s">
        <v>7</v>
      </c>
    </row>
    <row r="479" spans="1:6" x14ac:dyDescent="0.45">
      <c r="A479" t="s">
        <v>484</v>
      </c>
      <c r="B479">
        <v>0.37</v>
      </c>
      <c r="C479">
        <v>-0.43179827593300496</v>
      </c>
      <c r="D479">
        <v>-0.41864895820617676</v>
      </c>
      <c r="E479">
        <v>0.38137396479034452</v>
      </c>
      <c r="F479" t="s">
        <v>7</v>
      </c>
    </row>
    <row r="480" spans="1:6" x14ac:dyDescent="0.45">
      <c r="A480" t="s">
        <v>485</v>
      </c>
      <c r="B480">
        <v>0.37</v>
      </c>
      <c r="C480">
        <v>-0.43179827593300496</v>
      </c>
      <c r="D480">
        <v>-0.40162551403045654</v>
      </c>
      <c r="E480">
        <v>0.39661988654760022</v>
      </c>
      <c r="F480" t="s">
        <v>7</v>
      </c>
    </row>
    <row r="481" spans="1:6" x14ac:dyDescent="0.45">
      <c r="A481" t="s">
        <v>486</v>
      </c>
      <c r="B481">
        <v>0.38</v>
      </c>
      <c r="C481">
        <v>-0.42021640338318977</v>
      </c>
      <c r="D481">
        <v>-0.29755592346191406</v>
      </c>
      <c r="E481">
        <v>0.50401571356145636</v>
      </c>
      <c r="F481" t="s">
        <v>7</v>
      </c>
    </row>
    <row r="482" spans="1:6" x14ac:dyDescent="0.45">
      <c r="A482" t="s">
        <v>487</v>
      </c>
      <c r="B482">
        <v>0.51</v>
      </c>
      <c r="C482">
        <v>-0.29242982390206362</v>
      </c>
      <c r="D482">
        <v>-0.22849678993225098</v>
      </c>
      <c r="E482">
        <v>0.59088533306048552</v>
      </c>
      <c r="F482" t="s">
        <v>7</v>
      </c>
    </row>
    <row r="483" spans="1:6" x14ac:dyDescent="0.45">
      <c r="A483" t="s">
        <v>488</v>
      </c>
      <c r="B483">
        <v>0.37</v>
      </c>
      <c r="C483">
        <v>-0.43179827593300496</v>
      </c>
      <c r="D483">
        <v>-0.19315418601036072</v>
      </c>
      <c r="E483">
        <v>0.64098197065721541</v>
      </c>
      <c r="F483" t="s">
        <v>7</v>
      </c>
    </row>
    <row r="484" spans="1:6" x14ac:dyDescent="0.45">
      <c r="A484" t="s">
        <v>489</v>
      </c>
      <c r="B484">
        <v>0.44</v>
      </c>
      <c r="C484">
        <v>-0.35654732351381252</v>
      </c>
      <c r="D484">
        <v>-0.27366721630096436</v>
      </c>
      <c r="E484">
        <v>0.53251615027913723</v>
      </c>
      <c r="F484" t="s">
        <v>7</v>
      </c>
    </row>
    <row r="485" spans="1:6" x14ac:dyDescent="0.45">
      <c r="A485" t="s">
        <v>490</v>
      </c>
      <c r="B485">
        <v>0.64</v>
      </c>
      <c r="C485">
        <v>-0.19382002601611278</v>
      </c>
      <c r="D485">
        <v>-0.14064499735832214</v>
      </c>
      <c r="E485">
        <v>0.72336085437140429</v>
      </c>
      <c r="F485" t="s">
        <v>7</v>
      </c>
    </row>
    <row r="486" spans="1:6" x14ac:dyDescent="0.45">
      <c r="A486" t="s">
        <v>491</v>
      </c>
      <c r="B486">
        <v>0.13</v>
      </c>
      <c r="C486">
        <v>-0.88605664769316317</v>
      </c>
      <c r="D486">
        <v>-0.88716238737106323</v>
      </c>
      <c r="E486">
        <v>0.12966943323904825</v>
      </c>
      <c r="F486" t="s">
        <v>7</v>
      </c>
    </row>
    <row r="487" spans="1:6" x14ac:dyDescent="0.45">
      <c r="A487" t="s">
        <v>492</v>
      </c>
      <c r="B487">
        <v>6.47</v>
      </c>
      <c r="C487">
        <v>0.81090428066870024</v>
      </c>
      <c r="D487">
        <v>0.6995089054107666</v>
      </c>
      <c r="E487">
        <v>5.006208178867718</v>
      </c>
      <c r="F487" t="s">
        <v>7</v>
      </c>
    </row>
    <row r="488" spans="1:6" x14ac:dyDescent="0.45">
      <c r="A488" t="s">
        <v>493</v>
      </c>
      <c r="B488">
        <v>6.49</v>
      </c>
      <c r="C488">
        <v>0.81224469680036915</v>
      </c>
      <c r="D488">
        <v>0.77501952648162842</v>
      </c>
      <c r="E488">
        <v>5.9568892592636544</v>
      </c>
      <c r="F488" t="s">
        <v>7</v>
      </c>
    </row>
    <row r="489" spans="1:6" x14ac:dyDescent="0.45">
      <c r="A489" t="s">
        <v>494</v>
      </c>
      <c r="B489">
        <v>4.8</v>
      </c>
      <c r="C489">
        <v>0.68124123737558717</v>
      </c>
      <c r="D489">
        <v>0.69450664520263672</v>
      </c>
      <c r="E489">
        <v>4.9488768321032097</v>
      </c>
      <c r="F489" t="s">
        <v>7</v>
      </c>
    </row>
    <row r="490" spans="1:6" x14ac:dyDescent="0.45">
      <c r="A490" t="s">
        <v>495</v>
      </c>
      <c r="B490">
        <v>11.18</v>
      </c>
      <c r="C490">
        <v>1.0484418035504044</v>
      </c>
      <c r="D490">
        <v>0.67061769962310791</v>
      </c>
      <c r="E490">
        <v>4.6840087708668605</v>
      </c>
      <c r="F490" t="s">
        <v>7</v>
      </c>
    </row>
    <row r="491" spans="1:6" x14ac:dyDescent="0.45">
      <c r="A491" t="s">
        <v>496</v>
      </c>
      <c r="B491">
        <v>5.34</v>
      </c>
      <c r="C491">
        <v>0.72754125702855632</v>
      </c>
      <c r="D491">
        <v>0.73967677354812622</v>
      </c>
      <c r="E491">
        <v>5.4913202670226893</v>
      </c>
      <c r="F491" t="s">
        <v>7</v>
      </c>
    </row>
    <row r="492" spans="1:6" x14ac:dyDescent="0.45">
      <c r="A492" t="s">
        <v>497</v>
      </c>
      <c r="B492">
        <v>0.28000000000000003</v>
      </c>
      <c r="C492">
        <v>-0.55284196865778068</v>
      </c>
      <c r="D492">
        <v>-0.11277727782726288</v>
      </c>
      <c r="E492">
        <v>0.77129891808951778</v>
      </c>
      <c r="F492" t="s">
        <v>7</v>
      </c>
    </row>
    <row r="493" spans="1:6" x14ac:dyDescent="0.45">
      <c r="A493" t="s">
        <v>498</v>
      </c>
      <c r="B493">
        <v>0.24</v>
      </c>
      <c r="C493">
        <v>-0.61978875828839397</v>
      </c>
      <c r="D493">
        <v>-7.1636207401752472E-2</v>
      </c>
      <c r="E493">
        <v>0.84793740287275432</v>
      </c>
      <c r="F493" t="s">
        <v>7</v>
      </c>
    </row>
    <row r="494" spans="1:6" x14ac:dyDescent="0.45">
      <c r="A494" t="s">
        <v>499</v>
      </c>
      <c r="B494">
        <v>0.22</v>
      </c>
      <c r="C494">
        <v>-0.65757731917779372</v>
      </c>
      <c r="D494">
        <v>-8.4195613861083984E-2</v>
      </c>
      <c r="E494">
        <v>0.823766992320074</v>
      </c>
      <c r="F494" t="s">
        <v>7</v>
      </c>
    </row>
    <row r="495" spans="1:6" x14ac:dyDescent="0.45">
      <c r="A495" t="s">
        <v>500</v>
      </c>
      <c r="B495">
        <v>0.41</v>
      </c>
      <c r="C495">
        <v>-0.38721614328026449</v>
      </c>
      <c r="D495">
        <v>-7.1636207401752472E-2</v>
      </c>
      <c r="E495">
        <v>0.84793740287275432</v>
      </c>
      <c r="F495" t="s">
        <v>7</v>
      </c>
    </row>
    <row r="496" spans="1:6" x14ac:dyDescent="0.45">
      <c r="A496" t="s">
        <v>501</v>
      </c>
      <c r="B496">
        <v>0.41</v>
      </c>
      <c r="C496">
        <v>-0.38721614328026449</v>
      </c>
      <c r="D496">
        <v>-4.9320518970489502E-2</v>
      </c>
      <c r="E496">
        <v>0.89264644767335377</v>
      </c>
      <c r="F496" t="s">
        <v>7</v>
      </c>
    </row>
    <row r="497" spans="1:6" x14ac:dyDescent="0.45">
      <c r="A497" t="s">
        <v>502</v>
      </c>
      <c r="B497">
        <v>0.2</v>
      </c>
      <c r="C497">
        <v>-0.69897000433601875</v>
      </c>
      <c r="D497">
        <v>-0.42810961604118347</v>
      </c>
      <c r="E497">
        <v>0.37315596124607581</v>
      </c>
      <c r="F497" t="s">
        <v>7</v>
      </c>
    </row>
    <row r="498" spans="1:6" x14ac:dyDescent="0.45">
      <c r="A498" t="s">
        <v>503</v>
      </c>
      <c r="B498">
        <v>0.13</v>
      </c>
      <c r="C498">
        <v>-0.88605664769316317</v>
      </c>
      <c r="D498">
        <v>-0.38696852326393127</v>
      </c>
      <c r="E498">
        <v>0.41023383478092229</v>
      </c>
      <c r="F498" t="s">
        <v>7</v>
      </c>
    </row>
    <row r="499" spans="1:6" x14ac:dyDescent="0.45">
      <c r="A499" t="s">
        <v>504</v>
      </c>
      <c r="B499">
        <v>0.12</v>
      </c>
      <c r="C499">
        <v>-0.92081875395237511</v>
      </c>
      <c r="D499">
        <v>-0.3646528422832489</v>
      </c>
      <c r="E499">
        <v>0.43186415389826638</v>
      </c>
      <c r="F499" t="s">
        <v>7</v>
      </c>
    </row>
    <row r="500" spans="1:6" x14ac:dyDescent="0.45">
      <c r="A500" t="s">
        <v>505</v>
      </c>
      <c r="B500">
        <v>0.13</v>
      </c>
      <c r="C500">
        <v>-0.88605664769316317</v>
      </c>
      <c r="D500">
        <v>-0.39952796697616577</v>
      </c>
      <c r="E500">
        <v>0.39854010696183839</v>
      </c>
      <c r="F500" t="s">
        <v>7</v>
      </c>
    </row>
    <row r="501" spans="1:6" x14ac:dyDescent="0.45">
      <c r="A501" t="s">
        <v>506</v>
      </c>
      <c r="B501">
        <v>0.72</v>
      </c>
      <c r="C501">
        <v>-0.14266750356873154</v>
      </c>
      <c r="D501">
        <v>-5.5446755141019821E-4</v>
      </c>
      <c r="E501">
        <v>0.99872410592742444</v>
      </c>
      <c r="F501" t="s">
        <v>7</v>
      </c>
    </row>
    <row r="502" spans="1:6" x14ac:dyDescent="0.45">
      <c r="A502" t="s">
        <v>507</v>
      </c>
      <c r="B502">
        <v>0.49</v>
      </c>
      <c r="C502">
        <v>-0.30980391997148632</v>
      </c>
      <c r="D502">
        <v>4.0586620569229126E-2</v>
      </c>
      <c r="E502">
        <v>1.0979602579618377</v>
      </c>
      <c r="F502" t="s">
        <v>7</v>
      </c>
    </row>
    <row r="503" spans="1:6" x14ac:dyDescent="0.45">
      <c r="A503" t="s">
        <v>508</v>
      </c>
      <c r="B503">
        <v>0.43</v>
      </c>
      <c r="C503">
        <v>-0.36653154442041347</v>
      </c>
      <c r="D503">
        <v>6.2902279198169708E-2</v>
      </c>
      <c r="E503">
        <v>1.1558521341074741</v>
      </c>
      <c r="F503" t="s">
        <v>7</v>
      </c>
    </row>
    <row r="504" spans="1:6" x14ac:dyDescent="0.45">
      <c r="A504" t="s">
        <v>509</v>
      </c>
      <c r="B504">
        <v>0.5</v>
      </c>
      <c r="C504">
        <v>-0.30102999566398114</v>
      </c>
      <c r="D504">
        <v>2.8027210384607315E-2</v>
      </c>
      <c r="E504">
        <v>1.0666629500781906</v>
      </c>
      <c r="F504" t="s">
        <v>7</v>
      </c>
    </row>
    <row r="505" spans="1:6" x14ac:dyDescent="0.45">
      <c r="A505" t="s">
        <v>510</v>
      </c>
      <c r="B505">
        <v>0.73</v>
      </c>
      <c r="C505">
        <v>-0.13667713987954408</v>
      </c>
      <c r="D505">
        <v>-0.11277727782726288</v>
      </c>
      <c r="E505">
        <v>0.77129891808951778</v>
      </c>
      <c r="F505" t="s">
        <v>7</v>
      </c>
    </row>
    <row r="506" spans="1:6" x14ac:dyDescent="0.45">
      <c r="A506" t="s">
        <v>511</v>
      </c>
      <c r="B506">
        <v>0.49</v>
      </c>
      <c r="C506">
        <v>-0.30980391997148632</v>
      </c>
      <c r="D506">
        <v>-7.1636207401752472E-2</v>
      </c>
      <c r="E506">
        <v>0.84793740287275432</v>
      </c>
      <c r="F506" t="s">
        <v>7</v>
      </c>
    </row>
    <row r="507" spans="1:6" x14ac:dyDescent="0.45">
      <c r="A507" t="s">
        <v>512</v>
      </c>
      <c r="B507">
        <v>0.39</v>
      </c>
      <c r="C507">
        <v>-0.40893539297350073</v>
      </c>
      <c r="D507">
        <v>-8.4195613861083984E-2</v>
      </c>
      <c r="E507">
        <v>0.823766992320074</v>
      </c>
      <c r="F507" t="s">
        <v>7</v>
      </c>
    </row>
    <row r="508" spans="1:6" x14ac:dyDescent="0.45">
      <c r="A508" t="s">
        <v>513</v>
      </c>
      <c r="B508">
        <v>0.3</v>
      </c>
      <c r="C508">
        <v>-0.52287874528033762</v>
      </c>
      <c r="D508">
        <v>-4.9320518970489502E-2</v>
      </c>
      <c r="E508">
        <v>0.89264644767335377</v>
      </c>
      <c r="F508" t="s">
        <v>7</v>
      </c>
    </row>
    <row r="509" spans="1:6" x14ac:dyDescent="0.45">
      <c r="A509" t="s">
        <v>514</v>
      </c>
      <c r="B509">
        <v>0.99</v>
      </c>
      <c r="C509">
        <v>-4.3648054024500883E-3</v>
      </c>
      <c r="D509">
        <v>-7.1636207401752472E-2</v>
      </c>
      <c r="E509">
        <v>0.84793740287275432</v>
      </c>
      <c r="F509" t="s">
        <v>7</v>
      </c>
    </row>
    <row r="510" spans="1:6" x14ac:dyDescent="0.45">
      <c r="A510" t="s">
        <v>515</v>
      </c>
      <c r="B510">
        <v>0.09</v>
      </c>
      <c r="C510">
        <v>-1.0457574905606752</v>
      </c>
      <c r="D510">
        <v>-1.0909605026245117</v>
      </c>
      <c r="E510">
        <v>8.1103481492727031E-2</v>
      </c>
      <c r="F510" t="s">
        <v>7</v>
      </c>
    </row>
    <row r="511" spans="1:6" x14ac:dyDescent="0.45">
      <c r="A511" t="s">
        <v>516</v>
      </c>
      <c r="B511">
        <v>0.08</v>
      </c>
      <c r="C511">
        <v>-1.0969100130080565</v>
      </c>
      <c r="D511">
        <v>-1.1338953971862793</v>
      </c>
      <c r="E511">
        <v>7.34690802182425E-2</v>
      </c>
      <c r="F511" t="s">
        <v>7</v>
      </c>
    </row>
    <row r="512" spans="1:6" x14ac:dyDescent="0.45">
      <c r="A512" t="s">
        <v>517</v>
      </c>
      <c r="B512">
        <v>7.0000000000000007E-2</v>
      </c>
      <c r="C512">
        <v>-1.1549019599857431</v>
      </c>
      <c r="D512">
        <v>-1.3088326454162598</v>
      </c>
      <c r="E512">
        <v>4.9109708305712735E-2</v>
      </c>
      <c r="F512" t="s">
        <v>7</v>
      </c>
    </row>
    <row r="513" spans="1:6" x14ac:dyDescent="0.45">
      <c r="A513" t="s">
        <v>518</v>
      </c>
      <c r="B513">
        <v>7.0000000000000007E-2</v>
      </c>
      <c r="C513">
        <v>-1.1549019599857431</v>
      </c>
      <c r="D513">
        <v>-1.3517673015594482</v>
      </c>
      <c r="E513">
        <v>4.4486956827768528E-2</v>
      </c>
      <c r="F513" t="s">
        <v>7</v>
      </c>
    </row>
    <row r="514" spans="1:6" x14ac:dyDescent="0.45">
      <c r="A514" t="s">
        <v>519</v>
      </c>
      <c r="B514">
        <v>0.09</v>
      </c>
      <c r="C514">
        <v>-1.0457574905606752</v>
      </c>
      <c r="D514">
        <v>-0.96407955884933472</v>
      </c>
      <c r="E514">
        <v>0.10862266184269229</v>
      </c>
      <c r="F514" t="s">
        <v>7</v>
      </c>
    </row>
    <row r="515" spans="1:6" x14ac:dyDescent="0.45">
      <c r="A515" t="s">
        <v>520</v>
      </c>
      <c r="B515">
        <v>0.24</v>
      </c>
      <c r="C515">
        <v>-0.61978875828839397</v>
      </c>
      <c r="D515">
        <v>-0.92114460468292236</v>
      </c>
      <c r="E515">
        <v>0.11990999788430858</v>
      </c>
      <c r="F515" t="s">
        <v>7</v>
      </c>
    </row>
    <row r="516" spans="1:6" x14ac:dyDescent="0.45">
      <c r="A516" t="s">
        <v>521</v>
      </c>
      <c r="B516">
        <v>0.56999999999999995</v>
      </c>
      <c r="C516">
        <v>-0.24412514432750862</v>
      </c>
      <c r="D516">
        <v>-0.38359388709068298</v>
      </c>
      <c r="E516">
        <v>0.41343392729288864</v>
      </c>
      <c r="F516" t="s">
        <v>7</v>
      </c>
    </row>
    <row r="517" spans="1:6" x14ac:dyDescent="0.45">
      <c r="A517" t="s">
        <v>522</v>
      </c>
      <c r="B517">
        <v>0.98</v>
      </c>
      <c r="C517">
        <v>-8.7739243075051505E-3</v>
      </c>
      <c r="D517">
        <v>-0.34065908193588257</v>
      </c>
      <c r="E517">
        <v>0.4563950422156231</v>
      </c>
      <c r="F517" t="s">
        <v>7</v>
      </c>
    </row>
    <row r="518" spans="1:6" x14ac:dyDescent="0.45">
      <c r="A518" t="s">
        <v>523</v>
      </c>
      <c r="B518">
        <v>0.54</v>
      </c>
      <c r="C518">
        <v>-0.26760624017703144</v>
      </c>
      <c r="D518">
        <v>-0.96407955884933472</v>
      </c>
      <c r="E518">
        <v>0.10862266184269229</v>
      </c>
      <c r="F518" t="s">
        <v>7</v>
      </c>
    </row>
    <row r="519" spans="1:6" x14ac:dyDescent="0.45">
      <c r="A519" t="s">
        <v>524</v>
      </c>
      <c r="B519">
        <v>0.05</v>
      </c>
      <c r="C519">
        <v>-1.301029995663981</v>
      </c>
      <c r="D519">
        <v>-0.92114460468292236</v>
      </c>
      <c r="E519">
        <v>0.11990999788430858</v>
      </c>
      <c r="F519" t="s">
        <v>7</v>
      </c>
    </row>
    <row r="520" spans="1:6" x14ac:dyDescent="0.45">
      <c r="A520" t="s">
        <v>525</v>
      </c>
      <c r="B520">
        <v>0.2</v>
      </c>
      <c r="C520">
        <v>-0.69897000433601875</v>
      </c>
      <c r="D520">
        <v>-0.75330483913421631</v>
      </c>
      <c r="E520">
        <v>0.17647986418214207</v>
      </c>
      <c r="F520" t="s">
        <v>7</v>
      </c>
    </row>
    <row r="521" spans="1:6" x14ac:dyDescent="0.45">
      <c r="A521" t="s">
        <v>526</v>
      </c>
      <c r="B521">
        <v>0.15</v>
      </c>
      <c r="C521">
        <v>-0.82390874094431865</v>
      </c>
      <c r="D521">
        <v>-0.79623979330062866</v>
      </c>
      <c r="E521">
        <v>0.15986750852582268</v>
      </c>
      <c r="F521" t="s">
        <v>7</v>
      </c>
    </row>
    <row r="522" spans="1:6" x14ac:dyDescent="0.45">
      <c r="A522" t="s">
        <v>527</v>
      </c>
      <c r="B522">
        <v>0.06</v>
      </c>
      <c r="C522">
        <v>-1.2218487496163564</v>
      </c>
      <c r="D522">
        <v>-0.84657800197601318</v>
      </c>
      <c r="E522">
        <v>0.14237115162844516</v>
      </c>
      <c r="F522" t="s">
        <v>7</v>
      </c>
    </row>
    <row r="523" spans="1:6" x14ac:dyDescent="0.45">
      <c r="A523" t="s">
        <v>528</v>
      </c>
      <c r="B523">
        <v>7.0000000000000007E-2</v>
      </c>
      <c r="C523">
        <v>-1.1549019599857431</v>
      </c>
      <c r="D523">
        <v>-0.80364310741424561</v>
      </c>
      <c r="E523">
        <v>0.15716538204773586</v>
      </c>
      <c r="F523" t="s">
        <v>7</v>
      </c>
    </row>
    <row r="524" spans="1:6" x14ac:dyDescent="0.45">
      <c r="A524" t="s">
        <v>529</v>
      </c>
      <c r="B524">
        <v>4.41</v>
      </c>
      <c r="C524">
        <v>0.6444385894678385</v>
      </c>
      <c r="D524">
        <v>0.64443129301071167</v>
      </c>
      <c r="E524">
        <v>4.4099259094762413</v>
      </c>
      <c r="F524" t="s">
        <v>7</v>
      </c>
    </row>
    <row r="525" spans="1:6" x14ac:dyDescent="0.45">
      <c r="A525" t="s">
        <v>530</v>
      </c>
      <c r="B525">
        <v>0.11</v>
      </c>
      <c r="C525">
        <v>-0.95860731484177486</v>
      </c>
      <c r="D525">
        <v>-0.68789917230606079</v>
      </c>
      <c r="E525">
        <v>0.20516384408327426</v>
      </c>
      <c r="F525" t="s">
        <v>7</v>
      </c>
    </row>
    <row r="526" spans="1:6" x14ac:dyDescent="0.45">
      <c r="A526" t="s">
        <v>531</v>
      </c>
      <c r="B526">
        <v>0.27</v>
      </c>
      <c r="C526">
        <v>-0.56863623584101264</v>
      </c>
      <c r="D526">
        <v>-0.68789917230606079</v>
      </c>
      <c r="E526">
        <v>0.20516384408327426</v>
      </c>
      <c r="F526" t="s">
        <v>7</v>
      </c>
    </row>
    <row r="527" spans="1:6" x14ac:dyDescent="0.45">
      <c r="A527" t="s">
        <v>532</v>
      </c>
      <c r="B527">
        <v>0.28999999999999998</v>
      </c>
      <c r="C527">
        <v>-0.53760200210104392</v>
      </c>
      <c r="D527">
        <v>-0.40801519155502319</v>
      </c>
      <c r="E527">
        <v>0.39082722447633361</v>
      </c>
      <c r="F527" t="s">
        <v>7</v>
      </c>
    </row>
    <row r="528" spans="1:6" x14ac:dyDescent="0.45">
      <c r="A528" t="s">
        <v>533</v>
      </c>
      <c r="B528">
        <v>0.22</v>
      </c>
      <c r="C528">
        <v>-0.65757731917779372</v>
      </c>
      <c r="D528">
        <v>-0.37774914503097534</v>
      </c>
      <c r="E528">
        <v>0.41903553640263896</v>
      </c>
      <c r="F528" t="s">
        <v>7</v>
      </c>
    </row>
    <row r="529" spans="1:6" x14ac:dyDescent="0.45">
      <c r="A529" t="s">
        <v>534</v>
      </c>
      <c r="B529">
        <v>0.21</v>
      </c>
      <c r="C529">
        <v>-0.6777807052660807</v>
      </c>
      <c r="D529">
        <v>-0.3954450786113739</v>
      </c>
      <c r="E529">
        <v>0.4023045286835954</v>
      </c>
      <c r="F529" t="s">
        <v>7</v>
      </c>
    </row>
    <row r="530" spans="1:6" x14ac:dyDescent="0.45">
      <c r="A530" t="s">
        <v>535</v>
      </c>
      <c r="B530">
        <v>1.1299999999999999</v>
      </c>
      <c r="C530">
        <v>5.3078443483419682E-2</v>
      </c>
      <c r="D530">
        <v>-0.37774914503097534</v>
      </c>
      <c r="E530">
        <v>0.41903553640263896</v>
      </c>
      <c r="F530" t="s">
        <v>7</v>
      </c>
    </row>
    <row r="531" spans="1:6" x14ac:dyDescent="0.45">
      <c r="A531" t="s">
        <v>536</v>
      </c>
      <c r="B531">
        <v>1.08</v>
      </c>
      <c r="C531">
        <v>3.342375548694973E-2</v>
      </c>
      <c r="D531">
        <v>-9.7865141928195953E-2</v>
      </c>
      <c r="E531">
        <v>0.79824252079944213</v>
      </c>
      <c r="F531" t="s">
        <v>7</v>
      </c>
    </row>
    <row r="532" spans="1:6" x14ac:dyDescent="0.45">
      <c r="A532" t="s">
        <v>537</v>
      </c>
      <c r="B532">
        <v>0.2</v>
      </c>
      <c r="C532">
        <v>-0.69897000433601875</v>
      </c>
      <c r="D532">
        <v>-0.95417851209640503</v>
      </c>
      <c r="E532">
        <v>0.11112748557619084</v>
      </c>
      <c r="F532" t="s">
        <v>7</v>
      </c>
    </row>
    <row r="533" spans="1:6" x14ac:dyDescent="0.45">
      <c r="A533" t="s">
        <v>538</v>
      </c>
      <c r="B533">
        <v>0.18</v>
      </c>
      <c r="C533">
        <v>-0.74472749489669388</v>
      </c>
      <c r="D533">
        <v>-0.78436273336410522</v>
      </c>
      <c r="E533">
        <v>0.16429988771654142</v>
      </c>
      <c r="F533" t="s">
        <v>7</v>
      </c>
    </row>
    <row r="534" spans="1:6" x14ac:dyDescent="0.45">
      <c r="A534" t="s">
        <v>539</v>
      </c>
      <c r="B534">
        <v>0.79</v>
      </c>
      <c r="C534">
        <v>-0.10237290870955855</v>
      </c>
      <c r="D534">
        <v>-0.20387707650661469</v>
      </c>
      <c r="E534">
        <v>0.62534966782660262</v>
      </c>
      <c r="F534" t="s">
        <v>7</v>
      </c>
    </row>
    <row r="535" spans="1:6" x14ac:dyDescent="0.45">
      <c r="A535" t="s">
        <v>540</v>
      </c>
      <c r="B535">
        <v>0.28000000000000003</v>
      </c>
      <c r="C535">
        <v>-0.55284196865778068</v>
      </c>
      <c r="D535">
        <v>-0.61652296781539917</v>
      </c>
      <c r="E535">
        <v>0.24181154516683376</v>
      </c>
      <c r="F535" t="s">
        <v>7</v>
      </c>
    </row>
    <row r="536" spans="1:6" x14ac:dyDescent="0.45">
      <c r="A536" t="s">
        <v>541</v>
      </c>
      <c r="B536">
        <v>0.14000000000000001</v>
      </c>
      <c r="C536">
        <v>-0.85387196432176193</v>
      </c>
      <c r="D536">
        <v>-0.66686123609542847</v>
      </c>
      <c r="E536">
        <v>0.21534696921839774</v>
      </c>
      <c r="F536" t="s">
        <v>7</v>
      </c>
    </row>
    <row r="537" spans="1:6" x14ac:dyDescent="0.45">
      <c r="A537" t="s">
        <v>542</v>
      </c>
      <c r="B537">
        <v>13.03</v>
      </c>
      <c r="C537">
        <v>1.1149444157125845</v>
      </c>
      <c r="D537">
        <v>1.1337875127792358</v>
      </c>
      <c r="E537">
        <v>13.607787314809702</v>
      </c>
      <c r="F537" t="s">
        <v>7</v>
      </c>
    </row>
    <row r="538" spans="1:6" x14ac:dyDescent="0.45">
      <c r="A538" t="s">
        <v>543</v>
      </c>
      <c r="B538">
        <v>6.3</v>
      </c>
      <c r="C538">
        <v>0.79934054945358157</v>
      </c>
      <c r="D538">
        <v>1.3714059591293335</v>
      </c>
      <c r="E538">
        <v>23.518301797451755</v>
      </c>
      <c r="F538" t="s">
        <v>7</v>
      </c>
    </row>
    <row r="539" spans="1:6" x14ac:dyDescent="0.45">
      <c r="A539" t="s">
        <v>544</v>
      </c>
      <c r="B539">
        <v>18.28</v>
      </c>
      <c r="C539">
        <v>1.2619761913978125</v>
      </c>
      <c r="D539">
        <v>1.2785364389419556</v>
      </c>
      <c r="E539">
        <v>18.9905017287562</v>
      </c>
      <c r="F539" t="s">
        <v>7</v>
      </c>
    </row>
    <row r="540" spans="1:6" x14ac:dyDescent="0.45">
      <c r="A540" t="s">
        <v>545</v>
      </c>
      <c r="B540">
        <v>58.73</v>
      </c>
      <c r="C540">
        <v>1.7688600008429571</v>
      </c>
      <c r="D540">
        <v>1.3714059591293335</v>
      </c>
      <c r="E540">
        <v>23.518301797451755</v>
      </c>
      <c r="F540" t="s">
        <v>7</v>
      </c>
    </row>
    <row r="541" spans="1:6" x14ac:dyDescent="0.45">
      <c r="A541" t="s">
        <v>546</v>
      </c>
      <c r="B541">
        <v>0.14000000000000001</v>
      </c>
      <c r="C541">
        <v>-0.85387196432176193</v>
      </c>
      <c r="D541">
        <v>-0.68112468719482422</v>
      </c>
      <c r="E541">
        <v>0.20838925056716195</v>
      </c>
      <c r="F541" t="s">
        <v>7</v>
      </c>
    </row>
    <row r="542" spans="1:6" x14ac:dyDescent="0.45">
      <c r="A542" t="s">
        <v>547</v>
      </c>
      <c r="B542">
        <v>0.15</v>
      </c>
      <c r="C542">
        <v>-0.82390874094431865</v>
      </c>
      <c r="D542">
        <v>-0.68112468719482422</v>
      </c>
      <c r="E542">
        <v>0.20838925056716195</v>
      </c>
      <c r="F542" t="s">
        <v>7</v>
      </c>
    </row>
    <row r="543" spans="1:6" x14ac:dyDescent="0.45">
      <c r="A543" t="s">
        <v>548</v>
      </c>
      <c r="B543">
        <v>0.1</v>
      </c>
      <c r="C543">
        <v>-0.99999999999999978</v>
      </c>
      <c r="D543">
        <v>-0.68112468719482422</v>
      </c>
      <c r="E543">
        <v>0.20838925056716195</v>
      </c>
      <c r="F543" t="s">
        <v>7</v>
      </c>
    </row>
    <row r="544" spans="1:6" x14ac:dyDescent="0.45">
      <c r="A544" t="s">
        <v>549</v>
      </c>
      <c r="B544">
        <v>0.32</v>
      </c>
      <c r="C544">
        <v>-0.49485002168009395</v>
      </c>
      <c r="D544">
        <v>-0.56546169519424438</v>
      </c>
      <c r="E544">
        <v>0.27198083628210262</v>
      </c>
      <c r="F544" t="s">
        <v>7</v>
      </c>
    </row>
    <row r="545" spans="1:6" x14ac:dyDescent="0.45">
      <c r="A545" t="s">
        <v>550</v>
      </c>
      <c r="B545">
        <v>0.39</v>
      </c>
      <c r="C545">
        <v>-0.40893539297350073</v>
      </c>
      <c r="D545">
        <v>-0.56546169519424438</v>
      </c>
      <c r="E545">
        <v>0.27198083628210262</v>
      </c>
      <c r="F545" t="s">
        <v>7</v>
      </c>
    </row>
    <row r="546" spans="1:6" x14ac:dyDescent="0.45">
      <c r="A546" t="s">
        <v>551</v>
      </c>
      <c r="B546">
        <v>0.31</v>
      </c>
      <c r="C546">
        <v>-0.50863830616572725</v>
      </c>
      <c r="D546">
        <v>-0.43609246611595154</v>
      </c>
      <c r="E546">
        <v>0.36635956432558792</v>
      </c>
      <c r="F546" t="s">
        <v>7</v>
      </c>
    </row>
    <row r="547" spans="1:6" x14ac:dyDescent="0.45">
      <c r="A547" t="s">
        <v>552</v>
      </c>
      <c r="B547">
        <v>0.43</v>
      </c>
      <c r="C547">
        <v>-0.36653154442041347</v>
      </c>
      <c r="D547">
        <v>-0.43609246611595154</v>
      </c>
      <c r="E547">
        <v>0.36635956432558792</v>
      </c>
      <c r="F547" t="s">
        <v>7</v>
      </c>
    </row>
    <row r="548" spans="1:6" x14ac:dyDescent="0.45">
      <c r="A548" t="s">
        <v>553</v>
      </c>
      <c r="B548">
        <v>0.47</v>
      </c>
      <c r="C548">
        <v>-0.32790214206428253</v>
      </c>
      <c r="D548">
        <v>-0.68112468719482422</v>
      </c>
      <c r="E548">
        <v>0.20838925056716195</v>
      </c>
      <c r="F548" t="s">
        <v>7</v>
      </c>
    </row>
    <row r="549" spans="1:6" x14ac:dyDescent="0.45">
      <c r="A549" t="s">
        <v>554</v>
      </c>
      <c r="B549">
        <v>0.87</v>
      </c>
      <c r="C549">
        <v>-6.0480747381381469E-2</v>
      </c>
      <c r="D549">
        <v>-0.4334438145160675</v>
      </c>
      <c r="E549">
        <v>0.36860072532856508</v>
      </c>
      <c r="F549" t="s">
        <v>7</v>
      </c>
    </row>
    <row r="550" spans="1:6" x14ac:dyDescent="0.45">
      <c r="A550" t="s">
        <v>555</v>
      </c>
      <c r="B550">
        <v>0.48</v>
      </c>
      <c r="C550">
        <v>-0.31875876262441277</v>
      </c>
      <c r="D550">
        <v>-0.4334438145160675</v>
      </c>
      <c r="E550">
        <v>0.36860072532856508</v>
      </c>
      <c r="F550" t="s">
        <v>7</v>
      </c>
    </row>
    <row r="551" spans="1:6" x14ac:dyDescent="0.45">
      <c r="A551" t="s">
        <v>556</v>
      </c>
      <c r="B551">
        <v>0.28000000000000003</v>
      </c>
      <c r="C551">
        <v>-0.55284196865778068</v>
      </c>
      <c r="D551">
        <v>-0.4334438145160675</v>
      </c>
      <c r="E551">
        <v>0.36860072532856508</v>
      </c>
      <c r="F551" t="s">
        <v>7</v>
      </c>
    </row>
    <row r="552" spans="1:6" x14ac:dyDescent="0.45">
      <c r="A552" t="s">
        <v>557</v>
      </c>
      <c r="B552">
        <v>0.45</v>
      </c>
      <c r="C552">
        <v>-0.34678748622465627</v>
      </c>
      <c r="D552">
        <v>-0.4334438145160675</v>
      </c>
      <c r="E552">
        <v>0.36860072532856508</v>
      </c>
      <c r="F552" t="s">
        <v>7</v>
      </c>
    </row>
    <row r="553" spans="1:6" x14ac:dyDescent="0.45">
      <c r="A553" t="s">
        <v>558</v>
      </c>
      <c r="B553">
        <v>0.57999999999999996</v>
      </c>
      <c r="C553">
        <v>-0.23657200643706275</v>
      </c>
      <c r="D553">
        <v>-0.31778079271316528</v>
      </c>
      <c r="E553">
        <v>0.48108211021324537</v>
      </c>
      <c r="F553" t="s">
        <v>7</v>
      </c>
    </row>
    <row r="554" spans="1:6" x14ac:dyDescent="0.45">
      <c r="A554" t="s">
        <v>559</v>
      </c>
      <c r="B554">
        <v>1.73</v>
      </c>
      <c r="C554">
        <v>0.2380461031287954</v>
      </c>
      <c r="D554">
        <v>0.11456044018268585</v>
      </c>
      <c r="E554">
        <v>1.3018484794859939</v>
      </c>
      <c r="F554" t="s">
        <v>7</v>
      </c>
    </row>
    <row r="555" spans="1:6" x14ac:dyDescent="0.45">
      <c r="A555" t="s">
        <v>560</v>
      </c>
      <c r="B555">
        <v>0.98</v>
      </c>
      <c r="C555">
        <v>-8.7739243075051505E-3</v>
      </c>
      <c r="D555">
        <v>0.11456044018268585</v>
      </c>
      <c r="E555">
        <v>1.3018484794859939</v>
      </c>
      <c r="F555" t="s">
        <v>7</v>
      </c>
    </row>
    <row r="556" spans="1:6" x14ac:dyDescent="0.45">
      <c r="A556" t="s">
        <v>561</v>
      </c>
      <c r="B556">
        <v>0.49</v>
      </c>
      <c r="C556">
        <v>-0.30980391997148632</v>
      </c>
      <c r="D556">
        <v>-0.26889050006866455</v>
      </c>
      <c r="E556">
        <v>0.5384055151533047</v>
      </c>
      <c r="F556" t="s">
        <v>7</v>
      </c>
    </row>
    <row r="557" spans="1:6" x14ac:dyDescent="0.45">
      <c r="A557" t="s">
        <v>562</v>
      </c>
      <c r="B557">
        <v>0.42</v>
      </c>
      <c r="C557">
        <v>-0.3767507096020995</v>
      </c>
      <c r="D557">
        <v>-0.26889050006866455</v>
      </c>
      <c r="E557">
        <v>0.5384055151533047</v>
      </c>
      <c r="F557" t="s">
        <v>7</v>
      </c>
    </row>
    <row r="558" spans="1:6" x14ac:dyDescent="0.45">
      <c r="A558" t="s">
        <v>563</v>
      </c>
      <c r="B558">
        <v>0.28000000000000003</v>
      </c>
      <c r="C558">
        <v>-0.55284196865778068</v>
      </c>
      <c r="D558">
        <v>-0.28774255514144897</v>
      </c>
      <c r="E558">
        <v>0.51553415684002657</v>
      </c>
      <c r="F558" t="s">
        <v>7</v>
      </c>
    </row>
    <row r="559" spans="1:6" x14ac:dyDescent="0.45">
      <c r="A559" t="s">
        <v>564</v>
      </c>
      <c r="B559">
        <v>0.39</v>
      </c>
      <c r="C559">
        <v>-0.40893539297350073</v>
      </c>
      <c r="D559">
        <v>-0.28774255514144897</v>
      </c>
      <c r="E559">
        <v>0.51553415684002657</v>
      </c>
      <c r="F559" t="s">
        <v>7</v>
      </c>
    </row>
    <row r="560" spans="1:6" x14ac:dyDescent="0.45">
      <c r="A560" t="s">
        <v>565</v>
      </c>
      <c r="B560">
        <v>0.31</v>
      </c>
      <c r="C560">
        <v>-0.50863830616572725</v>
      </c>
      <c r="D560">
        <v>-0.6517748236656189</v>
      </c>
      <c r="E560">
        <v>0.22295908650067583</v>
      </c>
      <c r="F560" t="s">
        <v>7</v>
      </c>
    </row>
    <row r="561" spans="1:6" x14ac:dyDescent="0.45">
      <c r="A561" t="s">
        <v>566</v>
      </c>
      <c r="B561">
        <v>0.28000000000000003</v>
      </c>
      <c r="C561">
        <v>-0.55284196865778068</v>
      </c>
      <c r="D561">
        <v>-0.57042759656906128</v>
      </c>
      <c r="E561">
        <v>0.26888860835061118</v>
      </c>
      <c r="F561" t="s">
        <v>7</v>
      </c>
    </row>
    <row r="562" spans="1:6" x14ac:dyDescent="0.45">
      <c r="A562" t="s">
        <v>567</v>
      </c>
      <c r="B562">
        <v>0.22</v>
      </c>
      <c r="C562">
        <v>-0.65757731917779372</v>
      </c>
      <c r="D562">
        <v>-0.57042759656906128</v>
      </c>
      <c r="E562">
        <v>0.26888860835061118</v>
      </c>
      <c r="F562" t="s">
        <v>7</v>
      </c>
    </row>
    <row r="563" spans="1:6" x14ac:dyDescent="0.45">
      <c r="A563" t="s">
        <v>568</v>
      </c>
      <c r="B563">
        <v>0.22</v>
      </c>
      <c r="C563">
        <v>-0.65757731917779372</v>
      </c>
      <c r="D563">
        <v>-0.6517748236656189</v>
      </c>
      <c r="E563">
        <v>0.22295908650067583</v>
      </c>
      <c r="F563" t="s">
        <v>7</v>
      </c>
    </row>
    <row r="564" spans="1:6" x14ac:dyDescent="0.45">
      <c r="A564" t="s">
        <v>569</v>
      </c>
      <c r="B564">
        <v>0.31</v>
      </c>
      <c r="C564">
        <v>-0.50863830616572725</v>
      </c>
      <c r="D564">
        <v>-0.53611183166503906</v>
      </c>
      <c r="E564">
        <v>0.29099676992985563</v>
      </c>
      <c r="F564" t="s">
        <v>7</v>
      </c>
    </row>
    <row r="565" spans="1:6" x14ac:dyDescent="0.45">
      <c r="A565" t="s">
        <v>570</v>
      </c>
      <c r="B565">
        <v>0.41</v>
      </c>
      <c r="C565">
        <v>-0.38721614328026449</v>
      </c>
      <c r="D565">
        <v>-0.48722156882286072</v>
      </c>
      <c r="E565">
        <v>0.32567050768365247</v>
      </c>
      <c r="F565" t="s">
        <v>7</v>
      </c>
    </row>
    <row r="566" spans="1:6" x14ac:dyDescent="0.45">
      <c r="A566" t="s">
        <v>571</v>
      </c>
      <c r="B566">
        <v>0.24</v>
      </c>
      <c r="C566">
        <v>-0.61978875828839397</v>
      </c>
      <c r="D566">
        <v>-0.42472639679908752</v>
      </c>
      <c r="E566">
        <v>0.37607425444242998</v>
      </c>
      <c r="F566" t="s">
        <v>7</v>
      </c>
    </row>
    <row r="567" spans="1:6" x14ac:dyDescent="0.45">
      <c r="A567" t="s">
        <v>572</v>
      </c>
      <c r="B567">
        <v>0.21</v>
      </c>
      <c r="C567">
        <v>-0.6777807052660807</v>
      </c>
      <c r="D567">
        <v>-0.74054086208343506</v>
      </c>
      <c r="E567">
        <v>0.18174360483568522</v>
      </c>
      <c r="F567" t="s">
        <v>7</v>
      </c>
    </row>
    <row r="568" spans="1:6" x14ac:dyDescent="0.45">
      <c r="A568" t="s">
        <v>573</v>
      </c>
      <c r="B568">
        <v>0.2</v>
      </c>
      <c r="C568">
        <v>-0.69897000433601875</v>
      </c>
      <c r="D568">
        <v>-0.74054086208343506</v>
      </c>
      <c r="E568">
        <v>0.18174360483568522</v>
      </c>
      <c r="F568" t="s">
        <v>7</v>
      </c>
    </row>
    <row r="569" spans="1:6" x14ac:dyDescent="0.45">
      <c r="A569" t="s">
        <v>574</v>
      </c>
      <c r="B569">
        <v>0.14000000000000001</v>
      </c>
      <c r="C569">
        <v>-0.85387196432176193</v>
      </c>
      <c r="D569">
        <v>-0.6248779296875</v>
      </c>
      <c r="E569">
        <v>0.23720403386204172</v>
      </c>
      <c r="F569" t="s">
        <v>7</v>
      </c>
    </row>
    <row r="570" spans="1:6" x14ac:dyDescent="0.45">
      <c r="A570" t="s">
        <v>575</v>
      </c>
      <c r="B570">
        <v>0.37</v>
      </c>
      <c r="C570">
        <v>-0.43179827593300496</v>
      </c>
      <c r="D570">
        <v>-0.6248779296875</v>
      </c>
      <c r="E570">
        <v>0.23720403386204172</v>
      </c>
      <c r="F570" t="s">
        <v>7</v>
      </c>
    </row>
    <row r="571" spans="1:6" x14ac:dyDescent="0.45">
      <c r="A571" t="s">
        <v>576</v>
      </c>
      <c r="B571">
        <v>0.27</v>
      </c>
      <c r="C571">
        <v>-0.56863623584101264</v>
      </c>
      <c r="D571">
        <v>-0.57598757743835449</v>
      </c>
      <c r="E571">
        <v>0.26546814954129971</v>
      </c>
      <c r="F571" t="s">
        <v>7</v>
      </c>
    </row>
    <row r="572" spans="1:6" x14ac:dyDescent="0.45">
      <c r="A572" t="s">
        <v>577</v>
      </c>
      <c r="B572">
        <v>0.31</v>
      </c>
      <c r="C572">
        <v>-0.50863830616572725</v>
      </c>
      <c r="D572">
        <v>-0.57598757743835449</v>
      </c>
      <c r="E572">
        <v>0.26546814954129971</v>
      </c>
      <c r="F572" t="s">
        <v>7</v>
      </c>
    </row>
    <row r="573" spans="1:6" x14ac:dyDescent="0.45">
      <c r="A573" t="s">
        <v>578</v>
      </c>
      <c r="B573">
        <v>0.53</v>
      </c>
      <c r="C573">
        <v>-0.2757241303992109</v>
      </c>
      <c r="D573">
        <v>-0.74054086208343506</v>
      </c>
      <c r="E573">
        <v>0.18174360483568522</v>
      </c>
      <c r="F573" t="s">
        <v>7</v>
      </c>
    </row>
    <row r="574" spans="1:6" x14ac:dyDescent="0.45">
      <c r="A574" t="s">
        <v>579</v>
      </c>
      <c r="B574">
        <v>0.49</v>
      </c>
      <c r="C574">
        <v>-0.30980391997148632</v>
      </c>
      <c r="D574">
        <v>-0.74054086208343506</v>
      </c>
      <c r="E574">
        <v>0.18174360483568522</v>
      </c>
      <c r="F574" t="s">
        <v>7</v>
      </c>
    </row>
    <row r="575" spans="1:6" x14ac:dyDescent="0.45">
      <c r="A575" t="s">
        <v>580</v>
      </c>
      <c r="B575">
        <v>0.12</v>
      </c>
      <c r="C575">
        <v>-0.92081875395237511</v>
      </c>
      <c r="D575">
        <v>-0.59483963251113892</v>
      </c>
      <c r="E575">
        <v>0.25419111578507386</v>
      </c>
      <c r="F575" t="s">
        <v>7</v>
      </c>
    </row>
    <row r="576" spans="1:6" x14ac:dyDescent="0.45">
      <c r="A576" t="s">
        <v>581</v>
      </c>
      <c r="B576">
        <v>1.81</v>
      </c>
      <c r="C576">
        <v>0.2576785748691845</v>
      </c>
      <c r="D576">
        <v>0.24001675844192505</v>
      </c>
      <c r="E576">
        <v>1.7378678878472431</v>
      </c>
      <c r="F576" t="s">
        <v>7</v>
      </c>
    </row>
    <row r="577" spans="1:6" x14ac:dyDescent="0.45">
      <c r="A577" t="s">
        <v>582</v>
      </c>
      <c r="B577">
        <v>2.46</v>
      </c>
      <c r="C577">
        <v>0.39093510710337909</v>
      </c>
      <c r="D577">
        <v>0.17095759510993958</v>
      </c>
      <c r="E577">
        <v>1.4823733378604449</v>
      </c>
      <c r="F577" t="s">
        <v>7</v>
      </c>
    </row>
    <row r="578" spans="1:6" x14ac:dyDescent="0.45">
      <c r="A578" t="s">
        <v>583</v>
      </c>
      <c r="B578">
        <v>2.13</v>
      </c>
      <c r="C578">
        <v>0.32837960343873768</v>
      </c>
      <c r="D578">
        <v>0.19484639167785645</v>
      </c>
      <c r="E578">
        <v>1.5661970141465591</v>
      </c>
      <c r="F578" t="s">
        <v>7</v>
      </c>
    </row>
    <row r="579" spans="1:6" x14ac:dyDescent="0.45">
      <c r="A579" t="s">
        <v>584</v>
      </c>
      <c r="B579">
        <v>3.08</v>
      </c>
      <c r="C579">
        <v>0.48855071650044424</v>
      </c>
      <c r="D579">
        <v>0.32786855101585388</v>
      </c>
      <c r="E579">
        <v>2.1274950143484554</v>
      </c>
      <c r="F579" t="s">
        <v>7</v>
      </c>
    </row>
    <row r="580" spans="1:6" x14ac:dyDescent="0.45">
      <c r="A580" t="s">
        <v>585</v>
      </c>
      <c r="B580">
        <v>2.19</v>
      </c>
      <c r="C580">
        <v>0.34044411484011827</v>
      </c>
      <c r="D580">
        <v>0.19984881579875946</v>
      </c>
      <c r="E580">
        <v>1.5843415641992358</v>
      </c>
      <c r="F580" t="s">
        <v>7</v>
      </c>
    </row>
    <row r="581" spans="1:6" x14ac:dyDescent="0.45">
      <c r="A581" t="s">
        <v>586</v>
      </c>
      <c r="B581">
        <v>0.41</v>
      </c>
      <c r="C581">
        <v>-0.38721614328026449</v>
      </c>
      <c r="D581">
        <v>-0.41864895820617676</v>
      </c>
      <c r="E581">
        <v>0.38137396479034452</v>
      </c>
      <c r="F581" t="s">
        <v>7</v>
      </c>
    </row>
    <row r="582" spans="1:6" x14ac:dyDescent="0.45">
      <c r="A582" t="s">
        <v>587</v>
      </c>
      <c r="B582">
        <v>0.41</v>
      </c>
      <c r="C582">
        <v>-0.38721614328026449</v>
      </c>
      <c r="D582">
        <v>-0.40162551403045654</v>
      </c>
      <c r="E582">
        <v>0.39661988654760022</v>
      </c>
      <c r="F582" t="s">
        <v>7</v>
      </c>
    </row>
    <row r="583" spans="1:6" x14ac:dyDescent="0.45">
      <c r="A583" t="s">
        <v>588</v>
      </c>
      <c r="B583">
        <v>0.36</v>
      </c>
      <c r="C583">
        <v>-0.44369749923271273</v>
      </c>
      <c r="D583">
        <v>-0.29755592346191406</v>
      </c>
      <c r="E583">
        <v>0.50401571356145636</v>
      </c>
      <c r="F583" t="s">
        <v>7</v>
      </c>
    </row>
    <row r="584" spans="1:6" x14ac:dyDescent="0.45">
      <c r="A584" t="s">
        <v>589</v>
      </c>
      <c r="B584">
        <v>0.46</v>
      </c>
      <c r="C584">
        <v>-0.33724216831842585</v>
      </c>
      <c r="D584">
        <v>-0.22849678993225098</v>
      </c>
      <c r="E584">
        <v>0.59088533306048552</v>
      </c>
      <c r="F584" t="s">
        <v>7</v>
      </c>
    </row>
    <row r="585" spans="1:6" x14ac:dyDescent="0.45">
      <c r="A585" t="s">
        <v>590</v>
      </c>
      <c r="B585">
        <v>0.43</v>
      </c>
      <c r="C585">
        <v>-0.36653154442041347</v>
      </c>
      <c r="D585">
        <v>-0.19315418601036072</v>
      </c>
      <c r="E585">
        <v>0.64098197065721541</v>
      </c>
      <c r="F585" t="s">
        <v>7</v>
      </c>
    </row>
    <row r="586" spans="1:6" x14ac:dyDescent="0.45">
      <c r="A586" t="s">
        <v>591</v>
      </c>
      <c r="B586">
        <v>0.38</v>
      </c>
      <c r="C586">
        <v>-0.42021640338318977</v>
      </c>
      <c r="D586">
        <v>-0.27366721630096436</v>
      </c>
      <c r="E586">
        <v>0.53251615027913723</v>
      </c>
      <c r="F586" t="s">
        <v>7</v>
      </c>
    </row>
    <row r="587" spans="1:6" x14ac:dyDescent="0.45">
      <c r="A587" t="s">
        <v>592</v>
      </c>
      <c r="B587">
        <v>0.56999999999999995</v>
      </c>
      <c r="C587">
        <v>-0.24412514432750862</v>
      </c>
      <c r="D587">
        <v>-0.14064499735832214</v>
      </c>
      <c r="E587">
        <v>0.72336085437140429</v>
      </c>
      <c r="F587" t="s">
        <v>7</v>
      </c>
    </row>
    <row r="588" spans="1:6" x14ac:dyDescent="0.45">
      <c r="A588" t="s">
        <v>593</v>
      </c>
      <c r="B588">
        <v>0.14000000000000001</v>
      </c>
      <c r="C588">
        <v>-0.85387196432176193</v>
      </c>
      <c r="D588">
        <v>-0.87013906240463257</v>
      </c>
      <c r="E588">
        <v>0.13485310097500949</v>
      </c>
      <c r="F588" t="s">
        <v>7</v>
      </c>
    </row>
    <row r="589" spans="1:6" x14ac:dyDescent="0.45">
      <c r="A589" t="s">
        <v>594</v>
      </c>
      <c r="B589">
        <v>9.86</v>
      </c>
      <c r="C589">
        <v>0.99387691494121111</v>
      </c>
      <c r="D589">
        <v>0.6995089054107666</v>
      </c>
      <c r="E589">
        <v>5.006208178867718</v>
      </c>
      <c r="F589" t="s">
        <v>7</v>
      </c>
    </row>
    <row r="590" spans="1:6" x14ac:dyDescent="0.45">
      <c r="A590" t="s">
        <v>595</v>
      </c>
      <c r="B590">
        <v>10.15</v>
      </c>
      <c r="C590">
        <v>1.0064660422492315</v>
      </c>
      <c r="D590">
        <v>0.82752877473831177</v>
      </c>
      <c r="E590">
        <v>6.7224684821380434</v>
      </c>
      <c r="F590" t="s">
        <v>7</v>
      </c>
    </row>
    <row r="591" spans="1:6" x14ac:dyDescent="0.45">
      <c r="A591" t="s">
        <v>596</v>
      </c>
      <c r="B591">
        <v>7.38</v>
      </c>
      <c r="C591">
        <v>0.86805636182304147</v>
      </c>
      <c r="D591">
        <v>0.69450664520263672</v>
      </c>
      <c r="E591">
        <v>4.9488768321032097</v>
      </c>
      <c r="F591" t="s">
        <v>7</v>
      </c>
    </row>
    <row r="592" spans="1:6" x14ac:dyDescent="0.45">
      <c r="A592" t="s">
        <v>597</v>
      </c>
      <c r="B592">
        <v>9.14</v>
      </c>
      <c r="C592">
        <v>0.96094619573383133</v>
      </c>
      <c r="D592">
        <v>0.67061769962310791</v>
      </c>
      <c r="E592">
        <v>4.6840087708668605</v>
      </c>
      <c r="F592" t="s">
        <v>7</v>
      </c>
    </row>
    <row r="593" spans="1:6" x14ac:dyDescent="0.45">
      <c r="A593" t="s">
        <v>598</v>
      </c>
      <c r="B593">
        <v>6.19</v>
      </c>
      <c r="C593">
        <v>0.79169064902011799</v>
      </c>
      <c r="D593">
        <v>0.73967677354812622</v>
      </c>
      <c r="E593">
        <v>5.4913202670226893</v>
      </c>
      <c r="F593" t="s">
        <v>7</v>
      </c>
    </row>
    <row r="594" spans="1:6" x14ac:dyDescent="0.45">
      <c r="A594" t="s">
        <v>599</v>
      </c>
      <c r="B594">
        <v>0.88</v>
      </c>
      <c r="C594">
        <v>-5.5517327849831363E-2</v>
      </c>
      <c r="D594">
        <v>0.76205605268478394</v>
      </c>
      <c r="E594">
        <v>5.7817066480952661</v>
      </c>
      <c r="F594" t="s">
        <v>7</v>
      </c>
    </row>
    <row r="595" spans="1:6" x14ac:dyDescent="0.45">
      <c r="A595" t="s">
        <v>600</v>
      </c>
      <c r="B595">
        <v>0.94</v>
      </c>
      <c r="C595">
        <v>-2.6872146400301365E-2</v>
      </c>
      <c r="D595">
        <v>0.75292545557022095</v>
      </c>
      <c r="E595">
        <v>5.6614210529698639</v>
      </c>
      <c r="F595" t="s">
        <v>7</v>
      </c>
    </row>
    <row r="596" spans="1:6" x14ac:dyDescent="0.45">
      <c r="A596" t="s">
        <v>601</v>
      </c>
      <c r="B596">
        <v>9.69</v>
      </c>
      <c r="C596">
        <v>0.98632377705076513</v>
      </c>
      <c r="D596">
        <v>0.76205605268478394</v>
      </c>
      <c r="E596">
        <v>5.7817066480952661</v>
      </c>
      <c r="F596" t="s">
        <v>7</v>
      </c>
    </row>
    <row r="597" spans="1:6" x14ac:dyDescent="0.45">
      <c r="A597" t="s">
        <v>602</v>
      </c>
      <c r="B597">
        <v>14.99</v>
      </c>
      <c r="C597">
        <v>1.1758016328482794</v>
      </c>
      <c r="D597">
        <v>0.75292545557022095</v>
      </c>
      <c r="E597">
        <v>5.6614210529698639</v>
      </c>
      <c r="F597" t="s">
        <v>7</v>
      </c>
    </row>
    <row r="598" spans="1:6" x14ac:dyDescent="0.45">
      <c r="A598" t="s">
        <v>603</v>
      </c>
      <c r="B598">
        <v>13.87</v>
      </c>
      <c r="C598">
        <v>1.1420764610732848</v>
      </c>
      <c r="D598">
        <v>0.76205605268478394</v>
      </c>
      <c r="E598">
        <v>5.7817066480952661</v>
      </c>
      <c r="F598" t="s">
        <v>7</v>
      </c>
    </row>
    <row r="599" spans="1:6" x14ac:dyDescent="0.45">
      <c r="A599" t="s">
        <v>604</v>
      </c>
      <c r="B599">
        <v>0.05</v>
      </c>
      <c r="C599">
        <v>-1.301029995663981</v>
      </c>
      <c r="D599">
        <v>-1.0909605026245117</v>
      </c>
      <c r="E599">
        <v>8.1103481492727031E-2</v>
      </c>
      <c r="F599" t="s">
        <v>7</v>
      </c>
    </row>
    <row r="600" spans="1:6" x14ac:dyDescent="0.45">
      <c r="A600" t="s">
        <v>605</v>
      </c>
      <c r="B600">
        <v>0.05</v>
      </c>
      <c r="C600">
        <v>-1.301029995663981</v>
      </c>
      <c r="D600">
        <v>-1.1338953971862793</v>
      </c>
      <c r="E600">
        <v>7.34690802182425E-2</v>
      </c>
      <c r="F600" t="s">
        <v>7</v>
      </c>
    </row>
    <row r="601" spans="1:6" x14ac:dyDescent="0.45">
      <c r="A601" t="s">
        <v>606</v>
      </c>
      <c r="B601">
        <v>0.04</v>
      </c>
      <c r="C601">
        <v>-1.3979400086720375</v>
      </c>
      <c r="D601">
        <v>-1.0708590745925903</v>
      </c>
      <c r="E601">
        <v>8.4945607264968206E-2</v>
      </c>
      <c r="F601" t="s">
        <v>7</v>
      </c>
    </row>
    <row r="602" spans="1:6" x14ac:dyDescent="0.45">
      <c r="A602" t="s">
        <v>607</v>
      </c>
      <c r="B602">
        <v>0.05</v>
      </c>
      <c r="C602">
        <v>-1.301029995663981</v>
      </c>
      <c r="D602">
        <v>-1.0708590745925903</v>
      </c>
      <c r="E602">
        <v>8.4945607264968206E-2</v>
      </c>
      <c r="F602" t="s">
        <v>7</v>
      </c>
    </row>
    <row r="603" spans="1:6" x14ac:dyDescent="0.45">
      <c r="A603" t="s">
        <v>608</v>
      </c>
      <c r="B603">
        <v>0.08</v>
      </c>
      <c r="C603">
        <v>-1.0969100130080565</v>
      </c>
      <c r="D603">
        <v>-1.0708590745925903</v>
      </c>
      <c r="E603">
        <v>8.4945607264968206E-2</v>
      </c>
      <c r="F603" t="s">
        <v>7</v>
      </c>
    </row>
    <row r="604" spans="1:6" x14ac:dyDescent="0.45">
      <c r="A604" t="s">
        <v>609</v>
      </c>
      <c r="B604">
        <v>0.09</v>
      </c>
      <c r="C604">
        <v>-1.0457574905606752</v>
      </c>
      <c r="D604">
        <v>-1.0708590745925903</v>
      </c>
      <c r="E604">
        <v>8.4945607264968206E-2</v>
      </c>
      <c r="F604" t="s">
        <v>7</v>
      </c>
    </row>
    <row r="605" spans="1:6" x14ac:dyDescent="0.45">
      <c r="A605" t="s">
        <v>610</v>
      </c>
      <c r="B605">
        <v>0.06</v>
      </c>
      <c r="C605">
        <v>-1.2218487496163564</v>
      </c>
      <c r="D605">
        <v>-1.3088326454162598</v>
      </c>
      <c r="E605">
        <v>4.9109708305712735E-2</v>
      </c>
      <c r="F605" t="s">
        <v>7</v>
      </c>
    </row>
    <row r="606" spans="1:6" x14ac:dyDescent="0.45">
      <c r="A606" t="s">
        <v>611</v>
      </c>
      <c r="B606">
        <v>7.0000000000000007E-2</v>
      </c>
      <c r="C606">
        <v>-1.1549019599857431</v>
      </c>
      <c r="D606">
        <v>-1.2887309789657593</v>
      </c>
      <c r="E606">
        <v>5.1436217138960405E-2</v>
      </c>
      <c r="F606" t="s">
        <v>7</v>
      </c>
    </row>
    <row r="607" spans="1:6" x14ac:dyDescent="0.45">
      <c r="A607" t="s">
        <v>612</v>
      </c>
      <c r="B607">
        <v>0.06</v>
      </c>
      <c r="C607">
        <v>-1.2218487496163564</v>
      </c>
      <c r="D607">
        <v>-1.2887309789657593</v>
      </c>
      <c r="E607">
        <v>5.1436217138960405E-2</v>
      </c>
      <c r="F607" t="s">
        <v>7</v>
      </c>
    </row>
    <row r="608" spans="1:6" x14ac:dyDescent="0.45">
      <c r="A608" t="s">
        <v>613</v>
      </c>
      <c r="B608">
        <v>0.1</v>
      </c>
      <c r="C608">
        <v>-0.99999999999999978</v>
      </c>
      <c r="D608">
        <v>-1.2887309789657593</v>
      </c>
      <c r="E608">
        <v>5.1436217138960405E-2</v>
      </c>
      <c r="F608" t="s">
        <v>7</v>
      </c>
    </row>
    <row r="609" spans="1:6" x14ac:dyDescent="0.45">
      <c r="A609" t="s">
        <v>614</v>
      </c>
      <c r="B609">
        <v>0.11</v>
      </c>
      <c r="C609">
        <v>-0.95860731484177486</v>
      </c>
      <c r="D609">
        <v>-1.2887309789657593</v>
      </c>
      <c r="E609">
        <v>5.1436217138960405E-2</v>
      </c>
      <c r="F609" t="s">
        <v>7</v>
      </c>
    </row>
    <row r="610" spans="1:6" x14ac:dyDescent="0.45">
      <c r="A610" t="s">
        <v>615</v>
      </c>
      <c r="B610">
        <v>0.09</v>
      </c>
      <c r="C610">
        <v>-1.0457574905606752</v>
      </c>
      <c r="D610">
        <v>-0.96407955884933472</v>
      </c>
      <c r="E610">
        <v>0.10862266184269229</v>
      </c>
      <c r="F610" t="s">
        <v>7</v>
      </c>
    </row>
    <row r="611" spans="1:6" x14ac:dyDescent="0.45">
      <c r="A611" t="s">
        <v>616</v>
      </c>
      <c r="B611">
        <v>7.0000000000000007E-2</v>
      </c>
      <c r="C611">
        <v>-1.1549019599857431</v>
      </c>
      <c r="D611">
        <v>-0.92114460468292236</v>
      </c>
      <c r="E611">
        <v>0.11990999788430858</v>
      </c>
      <c r="F611" t="s">
        <v>7</v>
      </c>
    </row>
    <row r="612" spans="1:6" x14ac:dyDescent="0.45">
      <c r="A612" t="s">
        <v>617</v>
      </c>
      <c r="B612">
        <v>0.1</v>
      </c>
      <c r="C612">
        <v>-0.99999999999999978</v>
      </c>
      <c r="D612">
        <v>-0.90104329586029053</v>
      </c>
      <c r="E612">
        <v>0.12559047532915571</v>
      </c>
      <c r="F612" t="s">
        <v>7</v>
      </c>
    </row>
    <row r="613" spans="1:6" x14ac:dyDescent="0.45">
      <c r="A613" t="s">
        <v>618</v>
      </c>
      <c r="B613">
        <v>0.11</v>
      </c>
      <c r="C613">
        <v>-0.95860731484177486</v>
      </c>
      <c r="D613">
        <v>-0.90104329586029053</v>
      </c>
      <c r="E613">
        <v>0.12559047532915571</v>
      </c>
      <c r="F613" t="s">
        <v>7</v>
      </c>
    </row>
    <row r="614" spans="1:6" x14ac:dyDescent="0.45">
      <c r="A614" t="s">
        <v>619</v>
      </c>
      <c r="B614">
        <v>1.31</v>
      </c>
      <c r="C614">
        <v>0.11727129565576426</v>
      </c>
      <c r="D614">
        <v>-0.34065908193588257</v>
      </c>
      <c r="E614">
        <v>0.4563950422156231</v>
      </c>
      <c r="F614" t="s">
        <v>7</v>
      </c>
    </row>
    <row r="615" spans="1:6" x14ac:dyDescent="0.45">
      <c r="A615" t="s">
        <v>620</v>
      </c>
      <c r="B615">
        <v>0.53</v>
      </c>
      <c r="C615">
        <v>-0.2757241303992109</v>
      </c>
      <c r="D615">
        <v>-0.32055762410163879</v>
      </c>
      <c r="E615">
        <v>0.47801593668464026</v>
      </c>
      <c r="F615" t="s">
        <v>7</v>
      </c>
    </row>
    <row r="616" spans="1:6" x14ac:dyDescent="0.45">
      <c r="A616" t="s">
        <v>621</v>
      </c>
      <c r="B616">
        <v>0.5</v>
      </c>
      <c r="C616">
        <v>-0.30102999566398114</v>
      </c>
      <c r="D616">
        <v>-0.32055762410163879</v>
      </c>
      <c r="E616">
        <v>0.47801593668464026</v>
      </c>
      <c r="F616" t="s">
        <v>7</v>
      </c>
    </row>
    <row r="617" spans="1:6" x14ac:dyDescent="0.45">
      <c r="A617" t="s">
        <v>622</v>
      </c>
      <c r="B617">
        <v>0.74</v>
      </c>
      <c r="C617">
        <v>-0.13076828026902379</v>
      </c>
      <c r="D617">
        <v>-0.32055762410163879</v>
      </c>
      <c r="E617">
        <v>0.47801593668464026</v>
      </c>
      <c r="F617" t="s">
        <v>7</v>
      </c>
    </row>
    <row r="618" spans="1:6" x14ac:dyDescent="0.45">
      <c r="A618" t="s">
        <v>623</v>
      </c>
      <c r="B618">
        <v>1.43</v>
      </c>
      <c r="C618">
        <v>0.15533603746506178</v>
      </c>
      <c r="D618">
        <v>-0.32055762410163879</v>
      </c>
      <c r="E618">
        <v>0.47801593668464026</v>
      </c>
      <c r="F618" t="s">
        <v>7</v>
      </c>
    </row>
    <row r="619" spans="1:6" x14ac:dyDescent="0.45">
      <c r="A619" t="s">
        <v>624</v>
      </c>
      <c r="B619">
        <v>0.22</v>
      </c>
      <c r="C619">
        <v>-0.65757731917779372</v>
      </c>
      <c r="D619">
        <v>-0.75330483913421631</v>
      </c>
      <c r="E619">
        <v>0.17647986418214207</v>
      </c>
      <c r="F619" t="s">
        <v>7</v>
      </c>
    </row>
    <row r="620" spans="1:6" x14ac:dyDescent="0.45">
      <c r="A620" t="s">
        <v>625</v>
      </c>
      <c r="B620">
        <v>0.15</v>
      </c>
      <c r="C620">
        <v>-0.82390874094431865</v>
      </c>
      <c r="D620">
        <v>-0.79623979330062866</v>
      </c>
      <c r="E620">
        <v>0.15986750852582268</v>
      </c>
      <c r="F620" t="s">
        <v>7</v>
      </c>
    </row>
    <row r="621" spans="1:6" x14ac:dyDescent="0.45">
      <c r="A621" t="s">
        <v>626</v>
      </c>
      <c r="B621">
        <v>0.24</v>
      </c>
      <c r="C621">
        <v>-0.61978875828839397</v>
      </c>
      <c r="D621">
        <v>-0.73320353031158447</v>
      </c>
      <c r="E621">
        <v>0.18484021699378642</v>
      </c>
      <c r="F621" t="s">
        <v>7</v>
      </c>
    </row>
    <row r="622" spans="1:6" x14ac:dyDescent="0.45">
      <c r="A622" t="s">
        <v>627</v>
      </c>
      <c r="B622">
        <v>0.14000000000000001</v>
      </c>
      <c r="C622">
        <v>-0.85387196432176193</v>
      </c>
      <c r="D622">
        <v>-0.73320353031158447</v>
      </c>
      <c r="E622">
        <v>0.18484021699378642</v>
      </c>
      <c r="F622" t="s">
        <v>7</v>
      </c>
    </row>
    <row r="623" spans="1:6" x14ac:dyDescent="0.45">
      <c r="A623" t="s">
        <v>628</v>
      </c>
      <c r="B623">
        <v>0.25</v>
      </c>
      <c r="C623">
        <v>-0.60205999132796229</v>
      </c>
      <c r="D623">
        <v>-0.73320353031158447</v>
      </c>
      <c r="E623">
        <v>0.18484021699378642</v>
      </c>
      <c r="F623" t="s">
        <v>7</v>
      </c>
    </row>
    <row r="624" spans="1:6" x14ac:dyDescent="0.45">
      <c r="A624" t="s">
        <v>629</v>
      </c>
      <c r="B624">
        <v>7.0000000000000007E-2</v>
      </c>
      <c r="C624">
        <v>-1.1549019599857431</v>
      </c>
      <c r="D624">
        <v>-0.84657800197601318</v>
      </c>
      <c r="E624">
        <v>0.14237115162844516</v>
      </c>
      <c r="F624" t="s">
        <v>7</v>
      </c>
    </row>
    <row r="625" spans="1:6" x14ac:dyDescent="0.45">
      <c r="A625" t="s">
        <v>630</v>
      </c>
      <c r="B625">
        <v>7.0000000000000007E-2</v>
      </c>
      <c r="C625">
        <v>-1.1549019599857431</v>
      </c>
      <c r="D625">
        <v>-0.80364310741424561</v>
      </c>
      <c r="E625">
        <v>0.15716538204773586</v>
      </c>
      <c r="F625" t="s">
        <v>7</v>
      </c>
    </row>
    <row r="626" spans="1:6" x14ac:dyDescent="0.45">
      <c r="A626" t="s">
        <v>631</v>
      </c>
      <c r="B626">
        <v>7.0000000000000007E-2</v>
      </c>
      <c r="C626">
        <v>-1.1549019599857431</v>
      </c>
      <c r="D626">
        <v>-0.78354173898696899</v>
      </c>
      <c r="E626">
        <v>0.16461077553107908</v>
      </c>
      <c r="F626" t="s">
        <v>7</v>
      </c>
    </row>
    <row r="627" spans="1:6" x14ac:dyDescent="0.45">
      <c r="A627" t="s">
        <v>632</v>
      </c>
      <c r="B627">
        <v>7.0000000000000007E-2</v>
      </c>
      <c r="C627">
        <v>-1.1549019599857431</v>
      </c>
      <c r="D627">
        <v>-0.78354173898696899</v>
      </c>
      <c r="E627">
        <v>0.16461077553107908</v>
      </c>
      <c r="F627" t="s">
        <v>7</v>
      </c>
    </row>
    <row r="628" spans="1:6" x14ac:dyDescent="0.45">
      <c r="A628" t="s">
        <v>633</v>
      </c>
      <c r="B628">
        <v>0.1</v>
      </c>
      <c r="C628">
        <v>-0.99999999999999978</v>
      </c>
      <c r="D628">
        <v>-0.78354173898696899</v>
      </c>
      <c r="E628">
        <v>0.16461077553107908</v>
      </c>
      <c r="F628" t="s">
        <v>7</v>
      </c>
    </row>
    <row r="629" spans="1:6" x14ac:dyDescent="0.45">
      <c r="A629" t="s">
        <v>634</v>
      </c>
      <c r="B629">
        <v>0.64</v>
      </c>
      <c r="C629">
        <v>-0.19382002601611278</v>
      </c>
      <c r="D629">
        <v>-0.20387707650661469</v>
      </c>
      <c r="E629">
        <v>0.62534966782660262</v>
      </c>
      <c r="F629" t="s">
        <v>7</v>
      </c>
    </row>
    <row r="630" spans="1:6" x14ac:dyDescent="0.45">
      <c r="A630" t="s">
        <v>635</v>
      </c>
      <c r="B630">
        <v>0.24</v>
      </c>
      <c r="C630">
        <v>-0.61978875828839397</v>
      </c>
      <c r="D630">
        <v>-0.61652296781539917</v>
      </c>
      <c r="E630">
        <v>0.24181154516683376</v>
      </c>
      <c r="F630" t="s">
        <v>7</v>
      </c>
    </row>
    <row r="631" spans="1:6" x14ac:dyDescent="0.45">
      <c r="A631" t="s">
        <v>636</v>
      </c>
      <c r="B631">
        <v>19.309999999999999</v>
      </c>
      <c r="C631">
        <v>1.2857822737793947</v>
      </c>
      <c r="D631">
        <v>1.2785364389419556</v>
      </c>
      <c r="E631">
        <v>18.9905017287562</v>
      </c>
      <c r="F631" t="s">
        <v>7</v>
      </c>
    </row>
    <row r="632" spans="1:6" x14ac:dyDescent="0.45">
      <c r="A632" t="s">
        <v>637</v>
      </c>
      <c r="B632">
        <v>7.0000000000000007E-2</v>
      </c>
      <c r="C632">
        <v>-1.1549019599857431</v>
      </c>
      <c r="D632">
        <v>-1.2691102027893066</v>
      </c>
      <c r="E632">
        <v>5.3813321318735258E-2</v>
      </c>
      <c r="F632" t="s">
        <v>7</v>
      </c>
    </row>
    <row r="633" spans="1:6" x14ac:dyDescent="0.45">
      <c r="A633" t="s">
        <v>638</v>
      </c>
      <c r="B633">
        <v>0.05</v>
      </c>
      <c r="C633">
        <v>-1.301029995663981</v>
      </c>
      <c r="D633">
        <v>-1.2691102027893066</v>
      </c>
      <c r="E633">
        <v>5.3813321318735258E-2</v>
      </c>
      <c r="F633" t="s">
        <v>7</v>
      </c>
    </row>
    <row r="634" spans="1:6" x14ac:dyDescent="0.45">
      <c r="A634" t="s">
        <v>639</v>
      </c>
      <c r="B634">
        <v>0.04</v>
      </c>
      <c r="C634">
        <v>-1.3979400086720375</v>
      </c>
      <c r="D634">
        <v>-1.2691102027893066</v>
      </c>
      <c r="E634">
        <v>5.3813321318735258E-2</v>
      </c>
      <c r="F634" t="s">
        <v>7</v>
      </c>
    </row>
    <row r="635" spans="1:6" x14ac:dyDescent="0.45">
      <c r="A635" t="s">
        <v>640</v>
      </c>
      <c r="B635">
        <v>0.04</v>
      </c>
      <c r="C635">
        <v>-1.3979400086720375</v>
      </c>
      <c r="D635">
        <v>-1.2691102027893066</v>
      </c>
      <c r="E635">
        <v>5.3813321318735258E-2</v>
      </c>
      <c r="F635" t="s">
        <v>7</v>
      </c>
    </row>
    <row r="636" spans="1:6" x14ac:dyDescent="0.45">
      <c r="A636" t="s">
        <v>641</v>
      </c>
      <c r="B636">
        <v>0.05</v>
      </c>
      <c r="C636">
        <v>-1.301029995663981</v>
      </c>
      <c r="D636">
        <v>-1.153447151184082</v>
      </c>
      <c r="E636">
        <v>7.0234880658639892E-2</v>
      </c>
      <c r="F636" t="s">
        <v>7</v>
      </c>
    </row>
    <row r="637" spans="1:6" x14ac:dyDescent="0.45">
      <c r="A637" t="s">
        <v>642</v>
      </c>
      <c r="B637">
        <v>0.05</v>
      </c>
      <c r="C637">
        <v>-1.301029995663981</v>
      </c>
      <c r="D637">
        <v>-1.153447151184082</v>
      </c>
      <c r="E637">
        <v>7.0234880658639892E-2</v>
      </c>
      <c r="F637" t="s">
        <v>7</v>
      </c>
    </row>
    <row r="638" spans="1:6" x14ac:dyDescent="0.45">
      <c r="A638" t="s">
        <v>643</v>
      </c>
      <c r="B638">
        <v>0.08</v>
      </c>
      <c r="C638">
        <v>-1.0969100130080565</v>
      </c>
      <c r="D638">
        <v>-1.2108029127120972</v>
      </c>
      <c r="E638">
        <v>6.1545610963646802E-2</v>
      </c>
      <c r="F638" t="s">
        <v>7</v>
      </c>
    </row>
    <row r="639" spans="1:6" x14ac:dyDescent="0.45">
      <c r="A639" t="s">
        <v>644</v>
      </c>
      <c r="B639">
        <v>0.08</v>
      </c>
      <c r="C639">
        <v>-1.0969100130080565</v>
      </c>
      <c r="D639">
        <v>-1.1045567989349365</v>
      </c>
      <c r="E639">
        <v>7.8603738301293774E-2</v>
      </c>
      <c r="F639" t="s">
        <v>7</v>
      </c>
    </row>
    <row r="640" spans="1:6" x14ac:dyDescent="0.45">
      <c r="A640" t="s">
        <v>645</v>
      </c>
      <c r="B640">
        <v>0.12</v>
      </c>
      <c r="C640">
        <v>-0.92081875395237511</v>
      </c>
      <c r="D640">
        <v>-1.1045567989349365</v>
      </c>
      <c r="E640">
        <v>7.8603738301293774E-2</v>
      </c>
      <c r="F640" t="s">
        <v>7</v>
      </c>
    </row>
    <row r="641" spans="1:6" x14ac:dyDescent="0.45">
      <c r="A641" t="s">
        <v>646</v>
      </c>
      <c r="B641">
        <v>0.1</v>
      </c>
      <c r="C641">
        <v>-0.99999999999999978</v>
      </c>
      <c r="D641">
        <v>-1.2691102027893066</v>
      </c>
      <c r="E641">
        <v>5.3813321318735258E-2</v>
      </c>
      <c r="F641" t="s">
        <v>7</v>
      </c>
    </row>
    <row r="642" spans="1:6" x14ac:dyDescent="0.45">
      <c r="A642" t="s">
        <v>647</v>
      </c>
      <c r="B642">
        <v>0.08</v>
      </c>
      <c r="C642">
        <v>-1.0969100130080565</v>
      </c>
      <c r="D642">
        <v>-1.2691102027893066</v>
      </c>
      <c r="E642">
        <v>5.3813321318735258E-2</v>
      </c>
      <c r="F642" t="s">
        <v>7</v>
      </c>
    </row>
    <row r="643" spans="1:6" x14ac:dyDescent="0.45">
      <c r="A643" t="s">
        <v>648</v>
      </c>
      <c r="B643">
        <v>0.05</v>
      </c>
      <c r="C643">
        <v>-1.301029995663981</v>
      </c>
      <c r="D643">
        <v>-1.1234087944030762</v>
      </c>
      <c r="E643">
        <v>7.5264677590925352E-2</v>
      </c>
      <c r="F643" t="s">
        <v>7</v>
      </c>
    </row>
    <row r="644" spans="1:6" x14ac:dyDescent="0.45">
      <c r="A644" t="s">
        <v>649</v>
      </c>
      <c r="B644">
        <v>0.06</v>
      </c>
      <c r="C644">
        <v>-1.2218487496163564</v>
      </c>
      <c r="D644">
        <v>-1.1234087944030762</v>
      </c>
      <c r="E644">
        <v>7.5264677590925352E-2</v>
      </c>
      <c r="F644" t="s">
        <v>7</v>
      </c>
    </row>
    <row r="645" spans="1:6" x14ac:dyDescent="0.45">
      <c r="A645" t="s">
        <v>650</v>
      </c>
      <c r="B645">
        <v>0.05</v>
      </c>
      <c r="C645">
        <v>-1.301029995663981</v>
      </c>
      <c r="D645">
        <v>-1.2396252155303955</v>
      </c>
      <c r="E645">
        <v>5.7593674087583861E-2</v>
      </c>
      <c r="F645" t="s">
        <v>7</v>
      </c>
    </row>
    <row r="646" spans="1:6" x14ac:dyDescent="0.45">
      <c r="A646" t="s">
        <v>651</v>
      </c>
      <c r="B646">
        <v>0.04</v>
      </c>
      <c r="C646">
        <v>-1.3979400086720375</v>
      </c>
      <c r="D646">
        <v>-1.2323381900787354</v>
      </c>
      <c r="E646">
        <v>5.8568190969195882E-2</v>
      </c>
      <c r="F646" t="s">
        <v>7</v>
      </c>
    </row>
    <row r="647" spans="1:6" x14ac:dyDescent="0.45">
      <c r="A647" t="s">
        <v>652</v>
      </c>
      <c r="B647">
        <v>0.04</v>
      </c>
      <c r="C647">
        <v>-1.3979400086720375</v>
      </c>
      <c r="D647">
        <v>-1.2323381900787354</v>
      </c>
      <c r="E647">
        <v>5.8568190969195882E-2</v>
      </c>
      <c r="F647" t="s">
        <v>7</v>
      </c>
    </row>
    <row r="648" spans="1:6" x14ac:dyDescent="0.45">
      <c r="A648" t="s">
        <v>653</v>
      </c>
      <c r="B648">
        <v>0.08</v>
      </c>
      <c r="C648">
        <v>-1.0969100130080565</v>
      </c>
      <c r="D648">
        <v>-1.2396252155303955</v>
      </c>
      <c r="E648">
        <v>5.7593674087583861E-2</v>
      </c>
      <c r="F648" t="s">
        <v>7</v>
      </c>
    </row>
    <row r="649" spans="1:6" x14ac:dyDescent="0.45">
      <c r="A649" t="s">
        <v>654</v>
      </c>
      <c r="B649">
        <v>0.1</v>
      </c>
      <c r="C649">
        <v>-0.99999999999999978</v>
      </c>
      <c r="D649">
        <v>-1.2323381900787354</v>
      </c>
      <c r="E649">
        <v>5.8568190969195882E-2</v>
      </c>
      <c r="F649" t="s">
        <v>7</v>
      </c>
    </row>
    <row r="650" spans="1:6" x14ac:dyDescent="0.45">
      <c r="A650" t="s">
        <v>655</v>
      </c>
      <c r="B650">
        <v>0.09</v>
      </c>
      <c r="C650">
        <v>-1.0457574905606752</v>
      </c>
      <c r="D650">
        <v>-1.2396252155303955</v>
      </c>
      <c r="E650">
        <v>5.7593674087583861E-2</v>
      </c>
      <c r="F650" t="s">
        <v>7</v>
      </c>
    </row>
    <row r="651" spans="1:6" x14ac:dyDescent="0.45">
      <c r="A651" t="s">
        <v>656</v>
      </c>
      <c r="B651">
        <v>0.04</v>
      </c>
      <c r="C651">
        <v>-1.3979400086720375</v>
      </c>
      <c r="D651">
        <v>-1.0939241647720337</v>
      </c>
      <c r="E651">
        <v>8.0551908629819646E-2</v>
      </c>
      <c r="F651" t="s">
        <v>7</v>
      </c>
    </row>
    <row r="652" spans="1:6" x14ac:dyDescent="0.45">
      <c r="A652" t="s">
        <v>657</v>
      </c>
      <c r="B652">
        <v>0.1</v>
      </c>
      <c r="C652">
        <v>-0.99999999999999978</v>
      </c>
      <c r="D652">
        <v>-1.0600130558013916</v>
      </c>
      <c r="E652">
        <v>8.7093740736061756E-2</v>
      </c>
      <c r="F652" t="s">
        <v>7</v>
      </c>
    </row>
    <row r="653" spans="1:6" x14ac:dyDescent="0.45">
      <c r="A653" t="s">
        <v>658</v>
      </c>
      <c r="B653">
        <v>0.1</v>
      </c>
      <c r="C653">
        <v>-0.99999999999999978</v>
      </c>
      <c r="D653">
        <v>-1.0673002004623413</v>
      </c>
      <c r="E653">
        <v>8.5644563357042139E-2</v>
      </c>
      <c r="F653" t="s">
        <v>7</v>
      </c>
    </row>
    <row r="654" spans="1:6" x14ac:dyDescent="0.45">
      <c r="A654" t="s">
        <v>659</v>
      </c>
      <c r="B654">
        <v>0.96</v>
      </c>
      <c r="C654">
        <v>-1.7728766960431602E-2</v>
      </c>
      <c r="D654">
        <v>-6.3640817999839783E-2</v>
      </c>
      <c r="E654">
        <v>0.86369256691190643</v>
      </c>
      <c r="F654" t="s">
        <v>7</v>
      </c>
    </row>
    <row r="655" spans="1:6" x14ac:dyDescent="0.45">
      <c r="A655" t="s">
        <v>660</v>
      </c>
      <c r="B655">
        <v>1</v>
      </c>
      <c r="C655">
        <v>0</v>
      </c>
      <c r="D655">
        <v>-6.3640817999839783E-2</v>
      </c>
      <c r="E655">
        <v>0.86369256691190643</v>
      </c>
      <c r="F655" t="s">
        <v>7</v>
      </c>
    </row>
    <row r="656" spans="1:6" x14ac:dyDescent="0.45">
      <c r="A656" t="s">
        <v>661</v>
      </c>
      <c r="B656">
        <v>0.64</v>
      </c>
      <c r="C656">
        <v>-0.19382002601611278</v>
      </c>
      <c r="D656">
        <v>-6.3640817999839783E-2</v>
      </c>
      <c r="E656">
        <v>0.86369256691190643</v>
      </c>
      <c r="F656" t="s">
        <v>7</v>
      </c>
    </row>
    <row r="657" spans="1:6" x14ac:dyDescent="0.45">
      <c r="A657" t="s">
        <v>662</v>
      </c>
      <c r="B657">
        <v>0.74</v>
      </c>
      <c r="C657">
        <v>-0.13076828026902379</v>
      </c>
      <c r="D657">
        <v>-6.3640817999839783E-2</v>
      </c>
      <c r="E657">
        <v>0.86369256691190643</v>
      </c>
      <c r="F657" t="s">
        <v>7</v>
      </c>
    </row>
    <row r="658" spans="1:6" x14ac:dyDescent="0.45">
      <c r="A658" t="s">
        <v>663</v>
      </c>
      <c r="B658">
        <v>0.99</v>
      </c>
      <c r="C658">
        <v>-4.3648054024500883E-3</v>
      </c>
      <c r="D658">
        <v>-6.3640817999839783E-2</v>
      </c>
      <c r="E658">
        <v>0.86369256691190643</v>
      </c>
      <c r="F658" t="s">
        <v>7</v>
      </c>
    </row>
    <row r="659" spans="1:6" x14ac:dyDescent="0.45">
      <c r="A659" t="s">
        <v>664</v>
      </c>
      <c r="B659">
        <v>0.48</v>
      </c>
      <c r="C659">
        <v>-0.31875876262441277</v>
      </c>
      <c r="D659">
        <v>2.7222644537687302E-2</v>
      </c>
      <c r="E659">
        <v>1.0646886995108378</v>
      </c>
      <c r="F659" t="s">
        <v>7</v>
      </c>
    </row>
    <row r="660" spans="1:6" x14ac:dyDescent="0.45">
      <c r="A660" t="s">
        <v>665</v>
      </c>
      <c r="B660">
        <v>0.69</v>
      </c>
      <c r="C660">
        <v>-0.1611509092627447</v>
      </c>
      <c r="D660">
        <v>2.7222644537687302E-2</v>
      </c>
      <c r="E660">
        <v>1.0646886995108378</v>
      </c>
      <c r="F660" t="s">
        <v>7</v>
      </c>
    </row>
    <row r="661" spans="1:6" x14ac:dyDescent="0.45">
      <c r="A661" t="s">
        <v>666</v>
      </c>
      <c r="B661">
        <v>0.89</v>
      </c>
      <c r="C661">
        <v>-5.0609993355087202E-2</v>
      </c>
      <c r="D661">
        <v>-0.13130573928356171</v>
      </c>
      <c r="E661">
        <v>0.73908478304286518</v>
      </c>
      <c r="F661" t="s">
        <v>7</v>
      </c>
    </row>
    <row r="662" spans="1:6" x14ac:dyDescent="0.45">
      <c r="A662" t="s">
        <v>667</v>
      </c>
      <c r="B662">
        <v>0.71</v>
      </c>
      <c r="C662">
        <v>-0.14874165128092473</v>
      </c>
      <c r="D662">
        <v>-0.13130573928356171</v>
      </c>
      <c r="E662">
        <v>0.73908478304286518</v>
      </c>
      <c r="F662" t="s">
        <v>7</v>
      </c>
    </row>
    <row r="663" spans="1:6" x14ac:dyDescent="0.45">
      <c r="A663" t="s">
        <v>668</v>
      </c>
      <c r="B663">
        <v>0.89</v>
      </c>
      <c r="C663">
        <v>-5.0609993355087202E-2</v>
      </c>
      <c r="D663">
        <v>-0.13130573928356171</v>
      </c>
      <c r="E663">
        <v>0.73908478304286518</v>
      </c>
      <c r="F663" t="s">
        <v>7</v>
      </c>
    </row>
    <row r="664" spans="1:6" x14ac:dyDescent="0.45">
      <c r="A664" t="s">
        <v>669</v>
      </c>
      <c r="B664">
        <v>0.78</v>
      </c>
      <c r="C664">
        <v>-0.10790539730951958</v>
      </c>
      <c r="D664">
        <v>-6.3640817999839783E-2</v>
      </c>
      <c r="E664">
        <v>0.86369256691190643</v>
      </c>
      <c r="F664" t="s">
        <v>7</v>
      </c>
    </row>
    <row r="665" spans="1:6" x14ac:dyDescent="0.45">
      <c r="A665" t="s">
        <v>670</v>
      </c>
      <c r="B665">
        <v>1.5</v>
      </c>
      <c r="C665">
        <v>0.17609125905568124</v>
      </c>
      <c r="D665">
        <v>-6.3640817999839783E-2</v>
      </c>
      <c r="E665">
        <v>0.86369256691190643</v>
      </c>
      <c r="F665" t="s">
        <v>7</v>
      </c>
    </row>
    <row r="666" spans="1:6" x14ac:dyDescent="0.45">
      <c r="A666" t="s">
        <v>671</v>
      </c>
      <c r="B666">
        <v>1.1599999999999999</v>
      </c>
      <c r="C666">
        <v>6.445798922691845E-2</v>
      </c>
      <c r="D666">
        <v>-6.3640817999839783E-2</v>
      </c>
      <c r="E666">
        <v>0.86369256691190643</v>
      </c>
      <c r="F666" t="s">
        <v>7</v>
      </c>
    </row>
    <row r="667" spans="1:6" x14ac:dyDescent="0.45">
      <c r="A667" t="s">
        <v>672</v>
      </c>
      <c r="B667">
        <v>0.66</v>
      </c>
      <c r="C667">
        <v>-0.18045606445813128</v>
      </c>
      <c r="D667">
        <v>-6.3640817999839783E-2</v>
      </c>
      <c r="E667">
        <v>0.86369256691190643</v>
      </c>
      <c r="F667" t="s">
        <v>7</v>
      </c>
    </row>
    <row r="668" spans="1:6" x14ac:dyDescent="0.45">
      <c r="A668" t="s">
        <v>673</v>
      </c>
      <c r="B668">
        <v>0.98</v>
      </c>
      <c r="C668">
        <v>-8.7739243075051505E-3</v>
      </c>
      <c r="D668">
        <v>-6.3640817999839783E-2</v>
      </c>
      <c r="E668">
        <v>0.86369256691190643</v>
      </c>
      <c r="F668" t="s">
        <v>7</v>
      </c>
    </row>
    <row r="669" spans="1:6" x14ac:dyDescent="0.45">
      <c r="A669" t="s">
        <v>674</v>
      </c>
      <c r="B669">
        <v>1.07</v>
      </c>
      <c r="C669">
        <v>2.9383777685209663E-2</v>
      </c>
      <c r="D669">
        <v>-1.72877237200737E-2</v>
      </c>
      <c r="E669">
        <v>0.9609754132085242</v>
      </c>
      <c r="F669" t="s">
        <v>7</v>
      </c>
    </row>
    <row r="670" spans="1:6" x14ac:dyDescent="0.45">
      <c r="A670" t="s">
        <v>675</v>
      </c>
      <c r="B670">
        <v>0.81</v>
      </c>
      <c r="C670">
        <v>-9.1514981121350217E-2</v>
      </c>
      <c r="D670">
        <v>-1.72877237200737E-2</v>
      </c>
      <c r="E670">
        <v>0.9609754132085242</v>
      </c>
      <c r="F670" t="s">
        <v>7</v>
      </c>
    </row>
    <row r="671" spans="1:6" x14ac:dyDescent="0.45">
      <c r="A671" t="s">
        <v>676</v>
      </c>
      <c r="B671">
        <v>1.47</v>
      </c>
      <c r="C671">
        <v>0.16731733474817606</v>
      </c>
      <c r="D671">
        <v>-1.72877237200737E-2</v>
      </c>
      <c r="E671">
        <v>0.9609754132085242</v>
      </c>
      <c r="F671" t="s">
        <v>7</v>
      </c>
    </row>
    <row r="672" spans="1:6" x14ac:dyDescent="0.45">
      <c r="A672" t="s">
        <v>677</v>
      </c>
      <c r="B672">
        <v>0.15</v>
      </c>
      <c r="C672">
        <v>-0.82390874094431865</v>
      </c>
      <c r="D672">
        <v>-0.74054086208343506</v>
      </c>
      <c r="E672">
        <v>0.18174360483568522</v>
      </c>
      <c r="F672" t="s">
        <v>7</v>
      </c>
    </row>
    <row r="673" spans="1:6" x14ac:dyDescent="0.45">
      <c r="A673" t="s">
        <v>678</v>
      </c>
      <c r="B673">
        <v>0.1</v>
      </c>
      <c r="C673">
        <v>-0.99999999999999978</v>
      </c>
      <c r="D673">
        <v>-0.74054086208343506</v>
      </c>
      <c r="E673">
        <v>0.18174360483568522</v>
      </c>
      <c r="F673" t="s">
        <v>7</v>
      </c>
    </row>
    <row r="674" spans="1:6" x14ac:dyDescent="0.45">
      <c r="A674" t="s">
        <v>679</v>
      </c>
      <c r="B674">
        <v>0.1</v>
      </c>
      <c r="C674">
        <v>-0.99999999999999978</v>
      </c>
      <c r="D674">
        <v>-0.74054086208343506</v>
      </c>
      <c r="E674">
        <v>0.18174360483568522</v>
      </c>
      <c r="F674" t="s">
        <v>7</v>
      </c>
    </row>
    <row r="675" spans="1:6" x14ac:dyDescent="0.45">
      <c r="A675" t="s">
        <v>680</v>
      </c>
      <c r="B675">
        <v>0.09</v>
      </c>
      <c r="C675">
        <v>-1.0457574905606752</v>
      </c>
      <c r="D675">
        <v>-0.74054086208343506</v>
      </c>
      <c r="E675">
        <v>0.18174360483568522</v>
      </c>
      <c r="F675" t="s">
        <v>7</v>
      </c>
    </row>
    <row r="676" spans="1:6" x14ac:dyDescent="0.45">
      <c r="A676" t="s">
        <v>681</v>
      </c>
      <c r="B676">
        <v>0.14000000000000001</v>
      </c>
      <c r="C676">
        <v>-0.85387196432176193</v>
      </c>
      <c r="D676">
        <v>-0.6248779296875</v>
      </c>
      <c r="E676">
        <v>0.23720403386204172</v>
      </c>
      <c r="F676" t="s">
        <v>7</v>
      </c>
    </row>
    <row r="677" spans="1:6" x14ac:dyDescent="0.45">
      <c r="A677" t="s">
        <v>682</v>
      </c>
      <c r="B677">
        <v>0.32</v>
      </c>
      <c r="C677">
        <v>-0.49485002168009395</v>
      </c>
      <c r="D677">
        <v>-0.6248779296875</v>
      </c>
      <c r="E677">
        <v>0.23720403386204172</v>
      </c>
      <c r="F677" t="s">
        <v>7</v>
      </c>
    </row>
    <row r="678" spans="1:6" x14ac:dyDescent="0.45">
      <c r="A678" t="s">
        <v>683</v>
      </c>
      <c r="B678">
        <v>0.28000000000000003</v>
      </c>
      <c r="C678">
        <v>-0.55284196865778068</v>
      </c>
      <c r="D678">
        <v>-0.57598757743835449</v>
      </c>
      <c r="E678">
        <v>0.26546814954129971</v>
      </c>
      <c r="F678" t="s">
        <v>7</v>
      </c>
    </row>
    <row r="679" spans="1:6" x14ac:dyDescent="0.45">
      <c r="A679" t="s">
        <v>684</v>
      </c>
      <c r="B679">
        <v>0.25</v>
      </c>
      <c r="C679">
        <v>-0.60205999132796229</v>
      </c>
      <c r="D679">
        <v>-0.57598757743835449</v>
      </c>
      <c r="E679">
        <v>0.26546814954129971</v>
      </c>
      <c r="F679" t="s">
        <v>7</v>
      </c>
    </row>
    <row r="680" spans="1:6" x14ac:dyDescent="0.45">
      <c r="A680" t="s">
        <v>685</v>
      </c>
      <c r="B680">
        <v>0.32</v>
      </c>
      <c r="C680">
        <v>-0.49485002168009395</v>
      </c>
      <c r="D680">
        <v>-0.74054086208343506</v>
      </c>
      <c r="E680">
        <v>0.18174360483568522</v>
      </c>
      <c r="F680" t="s">
        <v>7</v>
      </c>
    </row>
    <row r="681" spans="1:6" x14ac:dyDescent="0.45">
      <c r="A681" t="s">
        <v>686</v>
      </c>
      <c r="B681">
        <v>0.4</v>
      </c>
      <c r="C681">
        <v>-0.39794000867203755</v>
      </c>
      <c r="D681">
        <v>-0.74054086208343506</v>
      </c>
      <c r="E681">
        <v>0.18174360483568522</v>
      </c>
      <c r="F681" t="s">
        <v>7</v>
      </c>
    </row>
    <row r="682" spans="1:6" x14ac:dyDescent="0.45">
      <c r="A682" t="s">
        <v>687</v>
      </c>
      <c r="B682">
        <v>0.13</v>
      </c>
      <c r="C682">
        <v>-0.88605664769316317</v>
      </c>
      <c r="D682">
        <v>-0.59483963251113892</v>
      </c>
      <c r="E682">
        <v>0.25419111578507386</v>
      </c>
      <c r="F682" t="s">
        <v>7</v>
      </c>
    </row>
    <row r="683" spans="1:6" x14ac:dyDescent="0.45">
      <c r="A683" t="s">
        <v>688</v>
      </c>
      <c r="B683">
        <v>0.04</v>
      </c>
      <c r="C683">
        <v>-1.3979400086720375</v>
      </c>
      <c r="D683">
        <v>-1.3073877096176147</v>
      </c>
      <c r="E683">
        <v>4.9273372720695555E-2</v>
      </c>
      <c r="F683" t="s">
        <v>7</v>
      </c>
    </row>
    <row r="684" spans="1:6" x14ac:dyDescent="0.45">
      <c r="A684" t="s">
        <v>689</v>
      </c>
      <c r="B684">
        <v>0.05</v>
      </c>
      <c r="C684">
        <v>-1.301029995663981</v>
      </c>
      <c r="D684">
        <v>-1.3073877096176147</v>
      </c>
      <c r="E684">
        <v>4.9273372720695555E-2</v>
      </c>
      <c r="F684" t="s">
        <v>7</v>
      </c>
    </row>
    <row r="685" spans="1:6" x14ac:dyDescent="0.45">
      <c r="A685" t="s">
        <v>690</v>
      </c>
      <c r="B685">
        <v>0.03</v>
      </c>
      <c r="C685">
        <v>-1.5228787452803374</v>
      </c>
      <c r="D685">
        <v>-1.3073877096176147</v>
      </c>
      <c r="E685">
        <v>4.9273372720695555E-2</v>
      </c>
      <c r="F685" t="s">
        <v>7</v>
      </c>
    </row>
    <row r="686" spans="1:6" x14ac:dyDescent="0.45">
      <c r="A686" t="s">
        <v>691</v>
      </c>
      <c r="B686">
        <v>0.04</v>
      </c>
      <c r="C686">
        <v>-1.3979400086720375</v>
      </c>
      <c r="D686">
        <v>-1.1917248964309692</v>
      </c>
      <c r="E686">
        <v>6.4309495642027176E-2</v>
      </c>
      <c r="F686" t="s">
        <v>7</v>
      </c>
    </row>
    <row r="687" spans="1:6" x14ac:dyDescent="0.45">
      <c r="A687" t="s">
        <v>692</v>
      </c>
      <c r="B687">
        <v>0.05</v>
      </c>
      <c r="C687">
        <v>-1.301029995663981</v>
      </c>
      <c r="D687">
        <v>-1.1917248964309692</v>
      </c>
      <c r="E687">
        <v>6.4309495642027176E-2</v>
      </c>
      <c r="F687" t="s">
        <v>7</v>
      </c>
    </row>
    <row r="688" spans="1:6" x14ac:dyDescent="0.45">
      <c r="A688" t="s">
        <v>693</v>
      </c>
      <c r="B688">
        <v>0.1</v>
      </c>
      <c r="C688">
        <v>-0.99999999999999978</v>
      </c>
      <c r="D688">
        <v>-1.1428345441818237</v>
      </c>
      <c r="E688">
        <v>7.1972312308788172E-2</v>
      </c>
      <c r="F688" t="s">
        <v>7</v>
      </c>
    </row>
    <row r="689" spans="1:6" x14ac:dyDescent="0.45">
      <c r="A689" t="s">
        <v>694</v>
      </c>
      <c r="B689">
        <v>0.05</v>
      </c>
      <c r="C689">
        <v>-1.301029995663981</v>
      </c>
      <c r="D689">
        <v>-1.1428345441818237</v>
      </c>
      <c r="E689">
        <v>7.1972312308788172E-2</v>
      </c>
      <c r="F689" t="s">
        <v>7</v>
      </c>
    </row>
    <row r="690" spans="1:6" x14ac:dyDescent="0.45">
      <c r="A690" t="s">
        <v>695</v>
      </c>
      <c r="B690">
        <v>0.11</v>
      </c>
      <c r="C690">
        <v>-0.95860731484177486</v>
      </c>
      <c r="D690">
        <v>-1.3073877096176147</v>
      </c>
      <c r="E690">
        <v>4.9273372720695555E-2</v>
      </c>
      <c r="F690" t="s">
        <v>7</v>
      </c>
    </row>
    <row r="691" spans="1:6" x14ac:dyDescent="0.45">
      <c r="A691" t="s">
        <v>696</v>
      </c>
      <c r="B691">
        <v>0.13</v>
      </c>
      <c r="C691">
        <v>-0.88605664769316317</v>
      </c>
      <c r="D691">
        <v>-1.3073877096176147</v>
      </c>
      <c r="E691">
        <v>4.9273372720695555E-2</v>
      </c>
      <c r="F691" t="s">
        <v>7</v>
      </c>
    </row>
    <row r="692" spans="1:6" x14ac:dyDescent="0.45">
      <c r="A692" t="s">
        <v>697</v>
      </c>
      <c r="B692">
        <v>0.05</v>
      </c>
      <c r="C692">
        <v>-1.301029995663981</v>
      </c>
      <c r="D692">
        <v>-1.1616866588592529</v>
      </c>
      <c r="E692">
        <v>6.8914933456835553E-2</v>
      </c>
      <c r="F692" t="s">
        <v>7</v>
      </c>
    </row>
    <row r="693" spans="1:6" x14ac:dyDescent="0.45">
      <c r="A693" t="s">
        <v>698</v>
      </c>
      <c r="B693">
        <v>0.74</v>
      </c>
      <c r="C693">
        <v>-0.13076828026902379</v>
      </c>
      <c r="D693">
        <v>-0.20265230536460876</v>
      </c>
      <c r="E693">
        <v>0.62711573039860891</v>
      </c>
      <c r="F693" t="s">
        <v>7</v>
      </c>
    </row>
    <row r="694" spans="1:6" x14ac:dyDescent="0.45">
      <c r="A694" t="s">
        <v>699</v>
      </c>
      <c r="B694">
        <v>0.55000000000000004</v>
      </c>
      <c r="C694">
        <v>-0.25963731050575611</v>
      </c>
      <c r="D694">
        <v>-0.18730592727661133</v>
      </c>
      <c r="E694">
        <v>0.64967188491822192</v>
      </c>
      <c r="F694" t="s">
        <v>7</v>
      </c>
    </row>
    <row r="695" spans="1:6" x14ac:dyDescent="0.45">
      <c r="A695" t="s">
        <v>700</v>
      </c>
      <c r="B695">
        <v>0.17</v>
      </c>
      <c r="C695">
        <v>-0.769551078621726</v>
      </c>
      <c r="D695">
        <v>-0.76945984363555908</v>
      </c>
      <c r="E695">
        <v>0.17003571672573609</v>
      </c>
      <c r="F695" t="s">
        <v>7</v>
      </c>
    </row>
    <row r="696" spans="1:6" x14ac:dyDescent="0.45">
      <c r="A696" t="s">
        <v>701</v>
      </c>
      <c r="B696">
        <v>1.67</v>
      </c>
      <c r="C696">
        <v>0.22271647114758325</v>
      </c>
      <c r="D696">
        <v>0.17095759510993958</v>
      </c>
      <c r="E696">
        <v>1.4823733378604449</v>
      </c>
      <c r="F696" t="s">
        <v>7</v>
      </c>
    </row>
    <row r="697" spans="1:6" x14ac:dyDescent="0.45">
      <c r="A697" t="s">
        <v>702</v>
      </c>
      <c r="B697">
        <v>2.36</v>
      </c>
      <c r="C697">
        <v>0.37291200297010657</v>
      </c>
      <c r="D697">
        <v>0.19484639167785645</v>
      </c>
      <c r="E697">
        <v>1.5661970141465591</v>
      </c>
      <c r="F697" t="s">
        <v>7</v>
      </c>
    </row>
    <row r="698" spans="1:6" x14ac:dyDescent="0.45">
      <c r="A698" t="s">
        <v>703</v>
      </c>
      <c r="B698">
        <v>3.15</v>
      </c>
      <c r="C698">
        <v>0.49831055378960049</v>
      </c>
      <c r="D698">
        <v>0.32786855101585388</v>
      </c>
      <c r="E698">
        <v>2.1274950143484554</v>
      </c>
      <c r="F698" t="s">
        <v>7</v>
      </c>
    </row>
    <row r="699" spans="1:6" x14ac:dyDescent="0.45">
      <c r="A699" t="s">
        <v>704</v>
      </c>
      <c r="B699">
        <v>1.74</v>
      </c>
      <c r="C699">
        <v>0.24054924828259969</v>
      </c>
      <c r="D699">
        <v>0.19984881579875946</v>
      </c>
      <c r="E699">
        <v>1.5843415641992358</v>
      </c>
      <c r="F699" t="s">
        <v>7</v>
      </c>
    </row>
    <row r="700" spans="1:6" x14ac:dyDescent="0.45">
      <c r="A700" t="s">
        <v>705</v>
      </c>
      <c r="B700">
        <v>0.38</v>
      </c>
      <c r="C700">
        <v>-0.42021640338318977</v>
      </c>
      <c r="D700">
        <v>-0.41864895820617676</v>
      </c>
      <c r="E700">
        <v>0.38137396479034452</v>
      </c>
      <c r="F700" t="s">
        <v>7</v>
      </c>
    </row>
    <row r="701" spans="1:6" x14ac:dyDescent="0.45">
      <c r="A701" t="s">
        <v>706</v>
      </c>
      <c r="B701">
        <v>0.32</v>
      </c>
      <c r="C701">
        <v>-0.49485002168009395</v>
      </c>
      <c r="D701">
        <v>-0.29755592346191406</v>
      </c>
      <c r="E701">
        <v>0.50401571356145636</v>
      </c>
      <c r="F701" t="s">
        <v>7</v>
      </c>
    </row>
    <row r="702" spans="1:6" x14ac:dyDescent="0.45">
      <c r="A702" t="s">
        <v>707</v>
      </c>
      <c r="B702">
        <v>0.28999999999999998</v>
      </c>
      <c r="C702">
        <v>-0.53760200210104392</v>
      </c>
      <c r="D702">
        <v>-0.22849678993225098</v>
      </c>
      <c r="E702">
        <v>0.59088533306048552</v>
      </c>
      <c r="F702" t="s">
        <v>7</v>
      </c>
    </row>
    <row r="703" spans="1:6" x14ac:dyDescent="0.45">
      <c r="A703" t="s">
        <v>708</v>
      </c>
      <c r="B703">
        <v>0.32</v>
      </c>
      <c r="C703">
        <v>-0.49485002168009395</v>
      </c>
      <c r="D703">
        <v>-0.26866474747657776</v>
      </c>
      <c r="E703">
        <v>0.53868545892874886</v>
      </c>
      <c r="F703" t="s">
        <v>7</v>
      </c>
    </row>
    <row r="704" spans="1:6" x14ac:dyDescent="0.45">
      <c r="A704" t="s">
        <v>709</v>
      </c>
      <c r="B704">
        <v>0.37</v>
      </c>
      <c r="C704">
        <v>-0.43179827593300496</v>
      </c>
      <c r="D704">
        <v>-0.19315418601036072</v>
      </c>
      <c r="E704">
        <v>0.64098197065721541</v>
      </c>
      <c r="F704" t="s">
        <v>7</v>
      </c>
    </row>
    <row r="705" spans="1:6" x14ac:dyDescent="0.45">
      <c r="A705" t="s">
        <v>710</v>
      </c>
      <c r="B705">
        <v>0.37</v>
      </c>
      <c r="C705">
        <v>-0.43179827593300496</v>
      </c>
      <c r="D705">
        <v>-0.27366721630096436</v>
      </c>
      <c r="E705">
        <v>0.53251615027913723</v>
      </c>
      <c r="F705" t="s">
        <v>7</v>
      </c>
    </row>
    <row r="706" spans="1:6" x14ac:dyDescent="0.45">
      <c r="A706" t="s">
        <v>711</v>
      </c>
      <c r="B706">
        <v>0.11</v>
      </c>
      <c r="C706">
        <v>-0.95860731484177486</v>
      </c>
      <c r="D706">
        <v>-0.87013906240463257</v>
      </c>
      <c r="E706">
        <v>0.13485310097500949</v>
      </c>
      <c r="F706" t="s">
        <v>7</v>
      </c>
    </row>
    <row r="707" spans="1:6" x14ac:dyDescent="0.45">
      <c r="A707" t="s">
        <v>712</v>
      </c>
      <c r="B707">
        <v>0.12</v>
      </c>
      <c r="C707">
        <v>-0.92081875395237511</v>
      </c>
      <c r="D707">
        <v>-0.88716238737106323</v>
      </c>
      <c r="E707">
        <v>0.12966943323904825</v>
      </c>
      <c r="F707" t="s">
        <v>7</v>
      </c>
    </row>
    <row r="708" spans="1:6" x14ac:dyDescent="0.45">
      <c r="A708" t="s">
        <v>713</v>
      </c>
      <c r="B708">
        <v>9.42</v>
      </c>
      <c r="C708">
        <v>0.97405090279287732</v>
      </c>
      <c r="D708">
        <v>0.76205605268478394</v>
      </c>
      <c r="E708">
        <v>5.7817066480952661</v>
      </c>
      <c r="F708" t="s">
        <v>7</v>
      </c>
    </row>
    <row r="709" spans="1:6" x14ac:dyDescent="0.45">
      <c r="A709" t="s">
        <v>714</v>
      </c>
      <c r="B709">
        <v>12.93</v>
      </c>
      <c r="C709">
        <v>1.1115985248803939</v>
      </c>
      <c r="D709">
        <v>0.75292545557022095</v>
      </c>
      <c r="E709">
        <v>5.6614210529698639</v>
      </c>
      <c r="F709" t="s">
        <v>7</v>
      </c>
    </row>
    <row r="710" spans="1:6" x14ac:dyDescent="0.45">
      <c r="A710" t="s">
        <v>715</v>
      </c>
      <c r="B710">
        <v>1.02</v>
      </c>
      <c r="C710">
        <v>8.6001717619175674E-3</v>
      </c>
      <c r="D710">
        <v>-2.5200767442584038E-2</v>
      </c>
      <c r="E710">
        <v>0.94362455279455704</v>
      </c>
      <c r="F710" t="s">
        <v>7</v>
      </c>
    </row>
    <row r="711" spans="1:6" x14ac:dyDescent="0.45">
      <c r="A711" t="s">
        <v>716</v>
      </c>
      <c r="B711">
        <v>1.0900000000000001</v>
      </c>
      <c r="C711">
        <v>3.7426497940623665E-2</v>
      </c>
      <c r="D711">
        <v>-2.3538513109087944E-2</v>
      </c>
      <c r="E711">
        <v>0.94724317952825121</v>
      </c>
      <c r="F711" t="s">
        <v>7</v>
      </c>
    </row>
    <row r="712" spans="1:6" x14ac:dyDescent="0.45">
      <c r="A712" t="s">
        <v>717</v>
      </c>
      <c r="B712">
        <v>0.42</v>
      </c>
      <c r="C712">
        <v>-0.3767507096020995</v>
      </c>
      <c r="D712">
        <v>6.7324958741664886E-2</v>
      </c>
      <c r="E712">
        <v>1.1676830034158361</v>
      </c>
      <c r="F712" t="s">
        <v>7</v>
      </c>
    </row>
    <row r="713" spans="1:6" x14ac:dyDescent="0.45">
      <c r="A713" t="s">
        <v>718</v>
      </c>
      <c r="B713">
        <v>0.62</v>
      </c>
      <c r="C713">
        <v>-0.20760831050174611</v>
      </c>
      <c r="D713">
        <v>6.5662704408168793E-2</v>
      </c>
      <c r="E713">
        <v>1.1632222598349267</v>
      </c>
      <c r="F713" t="s">
        <v>7</v>
      </c>
    </row>
    <row r="714" spans="1:6" x14ac:dyDescent="0.45">
      <c r="A714" t="s">
        <v>719</v>
      </c>
      <c r="B714">
        <v>0.64</v>
      </c>
      <c r="C714">
        <v>-0.19382002601611278</v>
      </c>
      <c r="D714">
        <v>-9.2865675687789917E-2</v>
      </c>
      <c r="E714">
        <v>0.80748474113627999</v>
      </c>
      <c r="F714" t="s">
        <v>7</v>
      </c>
    </row>
    <row r="715" spans="1:6" x14ac:dyDescent="0.45">
      <c r="A715" t="s">
        <v>720</v>
      </c>
      <c r="B715">
        <v>0.71</v>
      </c>
      <c r="C715">
        <v>-0.14874165128092473</v>
      </c>
      <c r="D715">
        <v>-9.1203451156616211E-2</v>
      </c>
      <c r="E715">
        <v>0.81058124108902385</v>
      </c>
      <c r="F715" t="s">
        <v>7</v>
      </c>
    </row>
    <row r="716" spans="1:6" x14ac:dyDescent="0.45">
      <c r="A716" t="s">
        <v>721</v>
      </c>
      <c r="B716">
        <v>2.85</v>
      </c>
      <c r="C716">
        <v>0.45484486000851015</v>
      </c>
      <c r="D716">
        <v>-2.5200767442584038E-2</v>
      </c>
      <c r="E716">
        <v>0.94362455279455704</v>
      </c>
      <c r="F716" t="s">
        <v>7</v>
      </c>
    </row>
    <row r="717" spans="1:6" x14ac:dyDescent="0.45">
      <c r="A717" t="s">
        <v>722</v>
      </c>
      <c r="B717">
        <v>1.19</v>
      </c>
      <c r="C717">
        <v>7.554696139253074E-2</v>
      </c>
      <c r="D717">
        <v>-2.3538513109087944E-2</v>
      </c>
      <c r="E717">
        <v>0.94724317952825121</v>
      </c>
      <c r="F717" t="s">
        <v>7</v>
      </c>
    </row>
    <row r="718" spans="1:6" x14ac:dyDescent="0.45">
      <c r="A718" t="s">
        <v>723</v>
      </c>
      <c r="B718">
        <v>3.39</v>
      </c>
      <c r="C718">
        <v>0.53019969820308221</v>
      </c>
      <c r="D718">
        <v>0.32946991920471191</v>
      </c>
      <c r="E718">
        <v>2.1353541786271228</v>
      </c>
      <c r="F718" t="s">
        <v>7</v>
      </c>
    </row>
    <row r="719" spans="1:6" x14ac:dyDescent="0.45">
      <c r="A719" t="s">
        <v>724</v>
      </c>
      <c r="B719">
        <v>0.41</v>
      </c>
      <c r="C719">
        <v>-0.38721614328026449</v>
      </c>
      <c r="D719">
        <v>-0.39388623833656311</v>
      </c>
      <c r="E719">
        <v>0.4037511400769449</v>
      </c>
      <c r="F719" t="s">
        <v>7</v>
      </c>
    </row>
    <row r="720" spans="1:6" x14ac:dyDescent="0.45">
      <c r="A720" t="s">
        <v>725</v>
      </c>
      <c r="B720">
        <v>0.42</v>
      </c>
      <c r="C720">
        <v>-0.3767507096020995</v>
      </c>
      <c r="D720">
        <v>-0.39162406325340271</v>
      </c>
      <c r="E720">
        <v>0.40585970629069873</v>
      </c>
      <c r="F720" t="s">
        <v>7</v>
      </c>
    </row>
    <row r="721" spans="1:6" x14ac:dyDescent="0.45">
      <c r="A721" t="s">
        <v>726</v>
      </c>
      <c r="B721">
        <v>0.32</v>
      </c>
      <c r="C721">
        <v>-0.49485002168009395</v>
      </c>
      <c r="D721">
        <v>-0.39388623833656311</v>
      </c>
      <c r="E721">
        <v>0.4037511400769449</v>
      </c>
      <c r="F721" t="s">
        <v>7</v>
      </c>
    </row>
    <row r="722" spans="1:6" x14ac:dyDescent="0.45">
      <c r="A722" t="s">
        <v>727</v>
      </c>
      <c r="B722">
        <v>0.3</v>
      </c>
      <c r="C722">
        <v>-0.52287874528033762</v>
      </c>
      <c r="D722">
        <v>-0.30076059699058533</v>
      </c>
      <c r="E722">
        <v>0.50031025290177977</v>
      </c>
      <c r="F722" t="s">
        <v>7</v>
      </c>
    </row>
    <row r="723" spans="1:6" x14ac:dyDescent="0.45">
      <c r="A723" t="s">
        <v>728</v>
      </c>
      <c r="B723">
        <v>0.4</v>
      </c>
      <c r="C723">
        <v>-0.39794000867203755</v>
      </c>
      <c r="D723">
        <v>-0.30302277207374573</v>
      </c>
      <c r="E723">
        <v>0.49771098699951821</v>
      </c>
      <c r="F723" t="s">
        <v>7</v>
      </c>
    </row>
    <row r="724" spans="1:6" x14ac:dyDescent="0.45">
      <c r="A724" t="s">
        <v>729</v>
      </c>
      <c r="B724">
        <v>0.24</v>
      </c>
      <c r="C724">
        <v>-0.61978875828839397</v>
      </c>
      <c r="D724">
        <v>-0.45928898453712463</v>
      </c>
      <c r="E724">
        <v>0.34730498381178887</v>
      </c>
      <c r="F724" t="s">
        <v>7</v>
      </c>
    </row>
    <row r="725" spans="1:6" x14ac:dyDescent="0.45">
      <c r="A725" t="s">
        <v>730</v>
      </c>
      <c r="B725">
        <v>0.33</v>
      </c>
      <c r="C725">
        <v>-0.48148606012211248</v>
      </c>
      <c r="D725">
        <v>-0.46155115962028503</v>
      </c>
      <c r="E725">
        <v>0.34550062742118592</v>
      </c>
      <c r="F725" t="s">
        <v>7</v>
      </c>
    </row>
    <row r="726" spans="1:6" x14ac:dyDescent="0.45">
      <c r="A726" t="s">
        <v>731</v>
      </c>
      <c r="B726">
        <v>0.98</v>
      </c>
      <c r="C726">
        <v>-8.7739243075051505E-3</v>
      </c>
      <c r="D726">
        <v>-0.39162406325340271</v>
      </c>
      <c r="E726">
        <v>0.40585970629069873</v>
      </c>
      <c r="F726" t="s">
        <v>7</v>
      </c>
    </row>
    <row r="727" spans="1:6" x14ac:dyDescent="0.45">
      <c r="A727" t="s">
        <v>732</v>
      </c>
      <c r="B727">
        <v>1.1399999999999999</v>
      </c>
      <c r="C727">
        <v>5.6904851336472551E-2</v>
      </c>
      <c r="D727">
        <v>-0.39388623833656311</v>
      </c>
      <c r="E727">
        <v>0.4037511400769449</v>
      </c>
      <c r="F727" t="s">
        <v>7</v>
      </c>
    </row>
    <row r="728" spans="1:6" x14ac:dyDescent="0.45">
      <c r="A728" t="s">
        <v>733</v>
      </c>
      <c r="B728">
        <v>0.37</v>
      </c>
      <c r="C728">
        <v>-0.43179827593300496</v>
      </c>
      <c r="D728">
        <v>-0.39162406325340271</v>
      </c>
      <c r="E728">
        <v>0.40585970629069873</v>
      </c>
      <c r="F728" t="s">
        <v>7</v>
      </c>
    </row>
    <row r="729" spans="1:6" x14ac:dyDescent="0.45">
      <c r="A729" t="s">
        <v>734</v>
      </c>
      <c r="B729">
        <v>0.3</v>
      </c>
      <c r="C729">
        <v>-0.52287874528033762</v>
      </c>
      <c r="D729">
        <v>-0.39388623833656311</v>
      </c>
      <c r="E729">
        <v>0.4037511400769449</v>
      </c>
      <c r="F729" t="s">
        <v>7</v>
      </c>
    </row>
    <row r="730" spans="1:6" x14ac:dyDescent="0.45">
      <c r="A730" t="s">
        <v>735</v>
      </c>
      <c r="B730">
        <v>0.37</v>
      </c>
      <c r="C730">
        <v>-0.43179827593300496</v>
      </c>
      <c r="D730">
        <v>-0.34753313660621643</v>
      </c>
      <c r="E730">
        <v>0.44922804732753135</v>
      </c>
      <c r="F730" t="s">
        <v>7</v>
      </c>
    </row>
    <row r="731" spans="1:6" x14ac:dyDescent="0.45">
      <c r="A731" t="s">
        <v>736</v>
      </c>
      <c r="B731">
        <v>0.96</v>
      </c>
      <c r="C731">
        <v>-1.7728766960431602E-2</v>
      </c>
      <c r="D731">
        <v>-0.17909263074398041</v>
      </c>
      <c r="E731">
        <v>0.66207527449288661</v>
      </c>
      <c r="F731" t="s">
        <v>7</v>
      </c>
    </row>
    <row r="732" spans="1:6" x14ac:dyDescent="0.45">
      <c r="A732" t="s">
        <v>737</v>
      </c>
      <c r="B732">
        <v>1.1399999999999999</v>
      </c>
      <c r="C732">
        <v>5.6904851336472551E-2</v>
      </c>
      <c r="D732">
        <v>-0.17909263074398041</v>
      </c>
      <c r="E732">
        <v>0.66207527449288661</v>
      </c>
      <c r="F732" t="s">
        <v>7</v>
      </c>
    </row>
    <row r="733" spans="1:6" x14ac:dyDescent="0.45">
      <c r="A733" t="s">
        <v>738</v>
      </c>
      <c r="B733">
        <v>0.56999999999999995</v>
      </c>
      <c r="C733">
        <v>-0.24412514432750862</v>
      </c>
      <c r="D733">
        <v>-0.17909263074398041</v>
      </c>
      <c r="E733">
        <v>0.66207527449288661</v>
      </c>
      <c r="F733" t="s">
        <v>7</v>
      </c>
    </row>
    <row r="734" spans="1:6" x14ac:dyDescent="0.45">
      <c r="A734" t="s">
        <v>739</v>
      </c>
      <c r="B734">
        <v>0.84</v>
      </c>
      <c r="C734">
        <v>-7.5720713938118356E-2</v>
      </c>
      <c r="D734">
        <v>-0.17909263074398041</v>
      </c>
      <c r="E734">
        <v>0.66207527449288661</v>
      </c>
      <c r="F734" t="s">
        <v>7</v>
      </c>
    </row>
    <row r="735" spans="1:6" x14ac:dyDescent="0.45">
      <c r="A735" t="s">
        <v>740</v>
      </c>
      <c r="B735">
        <v>0.9</v>
      </c>
      <c r="C735">
        <v>-4.5757490560675115E-2</v>
      </c>
      <c r="D735">
        <v>-0.17909263074398041</v>
      </c>
      <c r="E735">
        <v>0.66207527449288661</v>
      </c>
      <c r="F735" t="s">
        <v>7</v>
      </c>
    </row>
    <row r="736" spans="1:6" x14ac:dyDescent="0.45">
      <c r="A736" t="s">
        <v>741</v>
      </c>
      <c r="B736">
        <v>0.77</v>
      </c>
      <c r="C736">
        <v>-0.11350927482751812</v>
      </c>
      <c r="D736">
        <v>-0.17909263074398041</v>
      </c>
      <c r="E736">
        <v>0.66207527449288661</v>
      </c>
      <c r="F736" t="s">
        <v>7</v>
      </c>
    </row>
    <row r="737" spans="1:6" x14ac:dyDescent="0.45">
      <c r="A737" t="s">
        <v>742</v>
      </c>
      <c r="B737">
        <v>0.56999999999999995</v>
      </c>
      <c r="C737">
        <v>-0.24412514432750862</v>
      </c>
      <c r="D737">
        <v>-0.13273954391479492</v>
      </c>
      <c r="E737">
        <v>0.73664874972902239</v>
      </c>
      <c r="F737" t="s">
        <v>7</v>
      </c>
    </row>
    <row r="738" spans="1:6" x14ac:dyDescent="0.45">
      <c r="A738" t="s">
        <v>743</v>
      </c>
      <c r="B738">
        <v>0.6</v>
      </c>
      <c r="C738">
        <v>-0.22184874961635637</v>
      </c>
      <c r="D738">
        <v>-0.13273954391479492</v>
      </c>
      <c r="E738">
        <v>0.73664874972902239</v>
      </c>
      <c r="F738" t="s">
        <v>7</v>
      </c>
    </row>
    <row r="739" spans="1:6" x14ac:dyDescent="0.45">
      <c r="A739" t="s">
        <v>744</v>
      </c>
      <c r="B739">
        <v>0.69</v>
      </c>
      <c r="C739">
        <v>-0.1611509092627447</v>
      </c>
      <c r="D739">
        <v>-0.24675761163234711</v>
      </c>
      <c r="E739">
        <v>0.56655540662837056</v>
      </c>
      <c r="F739" t="s">
        <v>7</v>
      </c>
    </row>
    <row r="740" spans="1:6" x14ac:dyDescent="0.45">
      <c r="A740" t="s">
        <v>745</v>
      </c>
      <c r="B740">
        <v>0.62</v>
      </c>
      <c r="C740">
        <v>-0.20760831050174611</v>
      </c>
      <c r="D740">
        <v>-0.24675761163234711</v>
      </c>
      <c r="E740">
        <v>0.56655540662837056</v>
      </c>
      <c r="F740" t="s">
        <v>7</v>
      </c>
    </row>
    <row r="741" spans="1:6" x14ac:dyDescent="0.45">
      <c r="A741" t="s">
        <v>746</v>
      </c>
      <c r="B741">
        <v>0.56000000000000005</v>
      </c>
      <c r="C741">
        <v>-0.25181197299379954</v>
      </c>
      <c r="D741">
        <v>-0.24675761163234711</v>
      </c>
      <c r="E741">
        <v>0.56655540662837056</v>
      </c>
      <c r="F741" t="s">
        <v>7</v>
      </c>
    </row>
    <row r="742" spans="1:6" x14ac:dyDescent="0.45">
      <c r="A742" t="s">
        <v>747</v>
      </c>
      <c r="B742">
        <v>0.52</v>
      </c>
      <c r="C742">
        <v>-0.28399665636520077</v>
      </c>
      <c r="D742">
        <v>-0.24675761163234711</v>
      </c>
      <c r="E742">
        <v>0.56655540662837056</v>
      </c>
      <c r="F742" t="s">
        <v>7</v>
      </c>
    </row>
    <row r="743" spans="1:6" x14ac:dyDescent="0.45">
      <c r="A743" t="s">
        <v>748</v>
      </c>
      <c r="B743">
        <v>0.94</v>
      </c>
      <c r="C743">
        <v>-2.6872146400301365E-2</v>
      </c>
      <c r="D743">
        <v>-0.17909263074398041</v>
      </c>
      <c r="E743">
        <v>0.66207527449288661</v>
      </c>
      <c r="F743" t="s">
        <v>7</v>
      </c>
    </row>
    <row r="744" spans="1:6" x14ac:dyDescent="0.45">
      <c r="A744" t="s">
        <v>749</v>
      </c>
      <c r="B744">
        <v>0.49</v>
      </c>
      <c r="C744">
        <v>-0.30980391997148632</v>
      </c>
      <c r="D744">
        <v>-0.17909263074398041</v>
      </c>
      <c r="E744">
        <v>0.66207527449288661</v>
      </c>
      <c r="F744" t="s">
        <v>7</v>
      </c>
    </row>
    <row r="745" spans="1:6" x14ac:dyDescent="0.45">
      <c r="A745" t="s">
        <v>750</v>
      </c>
      <c r="B745">
        <v>0.31</v>
      </c>
      <c r="C745">
        <v>-0.50863830616572725</v>
      </c>
      <c r="D745">
        <v>-0.17909263074398041</v>
      </c>
      <c r="E745">
        <v>0.66207527449288661</v>
      </c>
      <c r="F745" t="s">
        <v>7</v>
      </c>
    </row>
    <row r="746" spans="1:6" x14ac:dyDescent="0.45">
      <c r="A746" t="s">
        <v>751</v>
      </c>
      <c r="B746">
        <v>0.46</v>
      </c>
      <c r="C746">
        <v>-0.33724216831842585</v>
      </c>
      <c r="D746">
        <v>-0.17909263074398041</v>
      </c>
      <c r="E746">
        <v>0.66207527449288661</v>
      </c>
      <c r="F746" t="s">
        <v>7</v>
      </c>
    </row>
    <row r="747" spans="1:6" x14ac:dyDescent="0.45">
      <c r="A747" t="s">
        <v>752</v>
      </c>
      <c r="B747">
        <v>0.59</v>
      </c>
      <c r="C747">
        <v>-0.22914798835785583</v>
      </c>
      <c r="D747">
        <v>-0.17909263074398041</v>
      </c>
      <c r="E747">
        <v>0.66207527449288661</v>
      </c>
      <c r="F747" t="s">
        <v>7</v>
      </c>
    </row>
    <row r="748" spans="1:6" x14ac:dyDescent="0.45">
      <c r="A748" t="s">
        <v>753</v>
      </c>
      <c r="B748">
        <v>0.65</v>
      </c>
      <c r="C748">
        <v>-0.18708664335714439</v>
      </c>
      <c r="D748">
        <v>4.8396069556474686E-2</v>
      </c>
      <c r="E748">
        <v>1.1178822736294192</v>
      </c>
      <c r="F748" t="s">
        <v>7</v>
      </c>
    </row>
    <row r="749" spans="1:6" x14ac:dyDescent="0.45">
      <c r="A749" t="s">
        <v>754</v>
      </c>
      <c r="B749">
        <v>1.92</v>
      </c>
      <c r="C749">
        <v>0.28330122870354957</v>
      </c>
      <c r="D749">
        <v>4.8396069556474686E-2</v>
      </c>
      <c r="E749">
        <v>1.1178822736294192</v>
      </c>
      <c r="F749" t="s">
        <v>7</v>
      </c>
    </row>
    <row r="750" spans="1:6" x14ac:dyDescent="0.45">
      <c r="A750" t="s">
        <v>755</v>
      </c>
      <c r="B750">
        <v>0.09</v>
      </c>
      <c r="C750">
        <v>-1.0457574905606752</v>
      </c>
      <c r="D750">
        <v>-1.044681191444397</v>
      </c>
      <c r="E750">
        <v>9.0223320937590806E-2</v>
      </c>
      <c r="F750" t="s">
        <v>7</v>
      </c>
    </row>
    <row r="751" spans="1:6" x14ac:dyDescent="0.45">
      <c r="A751" t="s">
        <v>756</v>
      </c>
      <c r="B751">
        <v>1.56</v>
      </c>
      <c r="C751">
        <v>0.19312459835446161</v>
      </c>
      <c r="D751">
        <v>0.24001675844192505</v>
      </c>
      <c r="E751">
        <v>1.7378678878472431</v>
      </c>
      <c r="F751" t="s">
        <v>7</v>
      </c>
    </row>
    <row r="752" spans="1:6" x14ac:dyDescent="0.45">
      <c r="A752" t="s">
        <v>757</v>
      </c>
      <c r="B752">
        <v>1.61</v>
      </c>
      <c r="C752">
        <v>0.20682587603184974</v>
      </c>
      <c r="D752">
        <v>0.17095759510993958</v>
      </c>
      <c r="E752">
        <v>1.4823733378604449</v>
      </c>
      <c r="F752" t="s">
        <v>7</v>
      </c>
    </row>
    <row r="753" spans="1:6" x14ac:dyDescent="0.45">
      <c r="A753" t="s">
        <v>758</v>
      </c>
      <c r="B753">
        <v>1.8</v>
      </c>
      <c r="C753">
        <v>0.25527250510330607</v>
      </c>
      <c r="D753">
        <v>0.27535936236381531</v>
      </c>
      <c r="E753">
        <v>1.8852083833669815</v>
      </c>
      <c r="F753" t="s">
        <v>7</v>
      </c>
    </row>
    <row r="754" spans="1:6" x14ac:dyDescent="0.45">
      <c r="A754" t="s">
        <v>759</v>
      </c>
      <c r="B754">
        <v>1.58</v>
      </c>
      <c r="C754">
        <v>0.19865708695442263</v>
      </c>
      <c r="D754">
        <v>0.32786855101585388</v>
      </c>
      <c r="E754">
        <v>2.1274950143484554</v>
      </c>
      <c r="F754" t="s">
        <v>7</v>
      </c>
    </row>
    <row r="755" spans="1:6" x14ac:dyDescent="0.45">
      <c r="A755" t="s">
        <v>760</v>
      </c>
      <c r="B755">
        <v>1.34</v>
      </c>
      <c r="C755">
        <v>0.12710479836480765</v>
      </c>
      <c r="D755">
        <v>0.19984881579875946</v>
      </c>
      <c r="E755">
        <v>1.5843415641992358</v>
      </c>
      <c r="F755" t="s">
        <v>7</v>
      </c>
    </row>
    <row r="756" spans="1:6" x14ac:dyDescent="0.45">
      <c r="A756" t="s">
        <v>761</v>
      </c>
      <c r="B756">
        <v>15.03</v>
      </c>
      <c r="C756">
        <v>1.1769589805869081</v>
      </c>
      <c r="D756">
        <v>0.84341931343078613</v>
      </c>
      <c r="E756">
        <v>6.9729943519429041</v>
      </c>
      <c r="F756" t="s">
        <v>7</v>
      </c>
    </row>
    <row r="757" spans="1:6" x14ac:dyDescent="0.45">
      <c r="A757" t="s">
        <v>762</v>
      </c>
      <c r="B757">
        <v>7.32</v>
      </c>
      <c r="C757">
        <v>0.86451108105839181</v>
      </c>
      <c r="D757">
        <v>0.71174162626266479</v>
      </c>
      <c r="E757">
        <v>5.1492221204567059</v>
      </c>
      <c r="F757" t="s">
        <v>7</v>
      </c>
    </row>
    <row r="758" spans="1:6" x14ac:dyDescent="0.45">
      <c r="A758" t="s">
        <v>763</v>
      </c>
      <c r="B758">
        <v>8.3699999999999992</v>
      </c>
      <c r="C758">
        <v>0.92272545799325989</v>
      </c>
      <c r="D758">
        <v>0.7680823802947998</v>
      </c>
      <c r="E758">
        <v>5.8624935822414672</v>
      </c>
      <c r="F758" t="s">
        <v>7</v>
      </c>
    </row>
    <row r="759" spans="1:6" x14ac:dyDescent="0.45">
      <c r="A759" t="s">
        <v>764</v>
      </c>
      <c r="B759">
        <v>11.15</v>
      </c>
      <c r="C759">
        <v>1.0472748673841794</v>
      </c>
      <c r="D759">
        <v>0.39581316709518433</v>
      </c>
      <c r="E759">
        <v>2.4877868454698731</v>
      </c>
      <c r="F759" t="s">
        <v>7</v>
      </c>
    </row>
    <row r="760" spans="1:6" x14ac:dyDescent="0.45">
      <c r="A760" t="s">
        <v>765</v>
      </c>
      <c r="B760">
        <v>2.46</v>
      </c>
      <c r="C760">
        <v>0.39093510710337909</v>
      </c>
      <c r="D760">
        <v>0.26413547992706299</v>
      </c>
      <c r="E760">
        <v>1.8371113483127013</v>
      </c>
      <c r="F760" t="s">
        <v>7</v>
      </c>
    </row>
    <row r="761" spans="1:6" x14ac:dyDescent="0.45">
      <c r="A761" t="s">
        <v>766</v>
      </c>
      <c r="B761">
        <v>14.74</v>
      </c>
      <c r="C761">
        <v>1.1684974835230326</v>
      </c>
      <c r="D761">
        <v>0.39190104603767395</v>
      </c>
      <c r="E761">
        <v>2.4654775143802987</v>
      </c>
      <c r="F761" t="s">
        <v>7</v>
      </c>
    </row>
    <row r="762" spans="1:6" x14ac:dyDescent="0.45">
      <c r="A762" t="s">
        <v>767</v>
      </c>
      <c r="B762">
        <v>0.98</v>
      </c>
      <c r="C762">
        <v>-8.7739243075051505E-3</v>
      </c>
      <c r="D762">
        <v>-0.43045651912689209</v>
      </c>
      <c r="E762">
        <v>0.37114488606883134</v>
      </c>
      <c r="F762" t="s">
        <v>7</v>
      </c>
    </row>
    <row r="763" spans="1:6" x14ac:dyDescent="0.45">
      <c r="A763" t="s">
        <v>768</v>
      </c>
      <c r="B763">
        <v>0.49</v>
      </c>
      <c r="C763">
        <v>-0.30980391997148632</v>
      </c>
      <c r="D763">
        <v>-0.50579333305358887</v>
      </c>
      <c r="E763">
        <v>0.3120374117753138</v>
      </c>
      <c r="F763" t="s">
        <v>7</v>
      </c>
    </row>
    <row r="764" spans="1:6" x14ac:dyDescent="0.45">
      <c r="A764" t="s">
        <v>769</v>
      </c>
      <c r="B764">
        <v>0.74</v>
      </c>
      <c r="C764">
        <v>-0.13076828026902379</v>
      </c>
      <c r="D764">
        <v>-0.43436858057975769</v>
      </c>
      <c r="E764">
        <v>0.36781667948439539</v>
      </c>
      <c r="F764" t="s">
        <v>7</v>
      </c>
    </row>
    <row r="765" spans="1:6" x14ac:dyDescent="0.45">
      <c r="A765" t="s">
        <v>770</v>
      </c>
      <c r="B765">
        <v>0.41</v>
      </c>
      <c r="C765">
        <v>-0.38721614328026449</v>
      </c>
      <c r="D765">
        <v>-0.56213408708572388</v>
      </c>
      <c r="E765">
        <v>0.27407278499896942</v>
      </c>
      <c r="F765" t="s">
        <v>7</v>
      </c>
    </row>
    <row r="766" spans="1:6" x14ac:dyDescent="0.45">
      <c r="A766" t="s">
        <v>771</v>
      </c>
      <c r="B766">
        <v>0.57999999999999996</v>
      </c>
      <c r="C766">
        <v>-0.23657200643706275</v>
      </c>
      <c r="D766">
        <v>-0.16601786017417908</v>
      </c>
      <c r="E766">
        <v>0.68231063383270518</v>
      </c>
      <c r="F766" t="s">
        <v>7</v>
      </c>
    </row>
    <row r="767" spans="1:6" x14ac:dyDescent="0.45">
      <c r="A767" t="s">
        <v>772</v>
      </c>
      <c r="B767">
        <v>0.57999999999999996</v>
      </c>
      <c r="C767">
        <v>-0.23657200643706275</v>
      </c>
      <c r="D767">
        <v>-9.4593115150928497E-2</v>
      </c>
      <c r="E767">
        <v>0.8042792881146289</v>
      </c>
      <c r="F767" t="s">
        <v>7</v>
      </c>
    </row>
    <row r="768" spans="1:6" x14ac:dyDescent="0.45">
      <c r="A768" t="s">
        <v>773</v>
      </c>
      <c r="B768">
        <v>0.53</v>
      </c>
      <c r="C768">
        <v>-0.2757241303992109</v>
      </c>
      <c r="D768">
        <v>-0.22235879302024841</v>
      </c>
      <c r="E768">
        <v>0.59929576261244599</v>
      </c>
      <c r="F768" t="s">
        <v>7</v>
      </c>
    </row>
    <row r="769" spans="1:6" x14ac:dyDescent="0.45">
      <c r="A769" t="s">
        <v>774</v>
      </c>
      <c r="B769">
        <v>0.56999999999999995</v>
      </c>
      <c r="C769">
        <v>-0.24412514432750862</v>
      </c>
      <c r="D769">
        <v>-9.0681001543998718E-2</v>
      </c>
      <c r="E769">
        <v>0.81155694467250528</v>
      </c>
      <c r="F769" t="s">
        <v>7</v>
      </c>
    </row>
    <row r="770" spans="1:6" x14ac:dyDescent="0.45">
      <c r="A770" t="s">
        <v>775</v>
      </c>
      <c r="B770">
        <v>2.2999999999999998</v>
      </c>
      <c r="C770">
        <v>0.36172783601759279</v>
      </c>
      <c r="D770">
        <v>0.46603807806968689</v>
      </c>
      <c r="E770">
        <v>2.9244087729026829</v>
      </c>
      <c r="F770" t="s">
        <v>7</v>
      </c>
    </row>
    <row r="771" spans="1:6" x14ac:dyDescent="0.45">
      <c r="A771" t="s">
        <v>776</v>
      </c>
      <c r="B771">
        <v>3.44</v>
      </c>
      <c r="C771">
        <v>0.53655844257153007</v>
      </c>
      <c r="D771">
        <v>0.53746306896209717</v>
      </c>
      <c r="E771">
        <v>3.4471729165158851</v>
      </c>
      <c r="F771" t="s">
        <v>7</v>
      </c>
    </row>
    <row r="772" spans="1:6" x14ac:dyDescent="0.45">
      <c r="A772" t="s">
        <v>777</v>
      </c>
      <c r="B772">
        <v>3.24</v>
      </c>
      <c r="C772">
        <v>0.51054501020661214</v>
      </c>
      <c r="D772">
        <v>0.4096972644329071</v>
      </c>
      <c r="E772">
        <v>2.5686046500097128</v>
      </c>
      <c r="F772" t="s">
        <v>7</v>
      </c>
    </row>
    <row r="773" spans="1:6" x14ac:dyDescent="0.45">
      <c r="A773" t="s">
        <v>778</v>
      </c>
      <c r="B773">
        <v>7.89</v>
      </c>
      <c r="C773">
        <v>0.8970770032094203</v>
      </c>
      <c r="D773">
        <v>0.52794277667999268</v>
      </c>
      <c r="E773">
        <v>3.3724287008340301</v>
      </c>
      <c r="F773" t="s">
        <v>7</v>
      </c>
    </row>
    <row r="774" spans="1:6" x14ac:dyDescent="0.45">
      <c r="A774" t="s">
        <v>779</v>
      </c>
      <c r="B774">
        <v>3.19</v>
      </c>
      <c r="C774">
        <v>0.50379068305718111</v>
      </c>
      <c r="D774">
        <v>0.58428347110748291</v>
      </c>
      <c r="E774">
        <v>3.8395777923847878</v>
      </c>
      <c r="F774" t="s">
        <v>7</v>
      </c>
    </row>
    <row r="775" spans="1:6" x14ac:dyDescent="0.45">
      <c r="A775" t="s">
        <v>780</v>
      </c>
      <c r="B775">
        <v>9.7100000000000009</v>
      </c>
      <c r="C775">
        <v>0.9872192299080047</v>
      </c>
      <c r="D775">
        <v>0.65962046384811401</v>
      </c>
      <c r="E775">
        <v>4.5668890821047183</v>
      </c>
      <c r="F775" t="s">
        <v>7</v>
      </c>
    </row>
    <row r="776" spans="1:6" x14ac:dyDescent="0.45">
      <c r="A776" t="s">
        <v>781</v>
      </c>
      <c r="B776">
        <v>12.03</v>
      </c>
      <c r="C776">
        <v>1.0802656273398445</v>
      </c>
      <c r="D776">
        <v>0.65570837259292603</v>
      </c>
      <c r="E776">
        <v>4.5259356265827826</v>
      </c>
      <c r="F776" t="s">
        <v>7</v>
      </c>
    </row>
    <row r="777" spans="1:6" x14ac:dyDescent="0.45">
      <c r="A777" t="s">
        <v>782</v>
      </c>
      <c r="B777">
        <v>1.77</v>
      </c>
      <c r="C777">
        <v>0.24797326636180661</v>
      </c>
      <c r="D777">
        <v>0.11529684066772461</v>
      </c>
      <c r="E777">
        <v>1.3040577985854982</v>
      </c>
      <c r="F777" t="s">
        <v>7</v>
      </c>
    </row>
    <row r="778" spans="1:6" x14ac:dyDescent="0.45">
      <c r="A778" t="s">
        <v>783</v>
      </c>
      <c r="B778">
        <v>1.95</v>
      </c>
      <c r="C778">
        <v>0.29003461136251801</v>
      </c>
      <c r="D778">
        <v>6.4958587288856506E-2</v>
      </c>
      <c r="E778">
        <v>1.1613378676882007</v>
      </c>
      <c r="F778" t="s">
        <v>7</v>
      </c>
    </row>
    <row r="779" spans="1:6" x14ac:dyDescent="0.45">
      <c r="A779" t="s">
        <v>784</v>
      </c>
      <c r="B779">
        <v>1.71</v>
      </c>
      <c r="C779">
        <v>0.23299611039215382</v>
      </c>
      <c r="D779">
        <v>0.12129941582679749</v>
      </c>
      <c r="E779">
        <v>1.3222068896773242</v>
      </c>
      <c r="F779" t="s">
        <v>7</v>
      </c>
    </row>
    <row r="780" spans="1:6" x14ac:dyDescent="0.45">
      <c r="A780" t="s">
        <v>785</v>
      </c>
      <c r="B780">
        <v>4.33</v>
      </c>
      <c r="C780">
        <v>0.63648789635336545</v>
      </c>
      <c r="D780">
        <v>0.8395073413848877</v>
      </c>
      <c r="E780">
        <v>6.9104661087103754</v>
      </c>
      <c r="F780" t="s">
        <v>7</v>
      </c>
    </row>
    <row r="781" spans="1:6" x14ac:dyDescent="0.45">
      <c r="A781" t="s">
        <v>786</v>
      </c>
      <c r="B781">
        <v>4.7300000000000004</v>
      </c>
      <c r="C781">
        <v>0.67486114073781156</v>
      </c>
      <c r="D781">
        <v>0.84341931343078613</v>
      </c>
      <c r="E781">
        <v>6.9729943519429041</v>
      </c>
      <c r="F781" t="s">
        <v>7</v>
      </c>
    </row>
    <row r="782" spans="1:6" x14ac:dyDescent="0.45">
      <c r="A782" t="s">
        <v>787</v>
      </c>
      <c r="B782">
        <v>2.87</v>
      </c>
      <c r="C782">
        <v>0.45788189673399232</v>
      </c>
      <c r="D782">
        <v>0.71174162626266479</v>
      </c>
      <c r="E782">
        <v>5.1492221204567059</v>
      </c>
      <c r="F782" t="s">
        <v>7</v>
      </c>
    </row>
    <row r="783" spans="1:6" x14ac:dyDescent="0.45">
      <c r="A783" t="s">
        <v>788</v>
      </c>
      <c r="B783">
        <v>4.5599999999999996</v>
      </c>
      <c r="C783">
        <v>0.65896484266443489</v>
      </c>
      <c r="D783">
        <v>0.7680823802947998</v>
      </c>
      <c r="E783">
        <v>5.8624935822414672</v>
      </c>
      <c r="F783" t="s">
        <v>7</v>
      </c>
    </row>
    <row r="784" spans="1:6" x14ac:dyDescent="0.45">
      <c r="A784" t="s">
        <v>789</v>
      </c>
      <c r="B784">
        <v>0.8</v>
      </c>
      <c r="C784">
        <v>-9.6910013008056378E-2</v>
      </c>
      <c r="D784">
        <v>0.39190104603767395</v>
      </c>
      <c r="E784">
        <v>2.4654775143802987</v>
      </c>
      <c r="F784" t="s">
        <v>7</v>
      </c>
    </row>
    <row r="785" spans="1:6" x14ac:dyDescent="0.45">
      <c r="A785" t="s">
        <v>790</v>
      </c>
      <c r="B785">
        <v>0.95</v>
      </c>
      <c r="C785">
        <v>-2.227639471115225E-2</v>
      </c>
      <c r="D785">
        <v>0.26413547992706299</v>
      </c>
      <c r="E785">
        <v>1.8371113483127013</v>
      </c>
      <c r="F785" t="s">
        <v>7</v>
      </c>
    </row>
    <row r="786" spans="1:6" x14ac:dyDescent="0.45">
      <c r="A786" t="s">
        <v>791</v>
      </c>
      <c r="B786">
        <v>1.03</v>
      </c>
      <c r="C786">
        <v>1.2837224705172215E-2</v>
      </c>
      <c r="D786">
        <v>0.39581316709518433</v>
      </c>
      <c r="E786">
        <v>2.4877868454698731</v>
      </c>
      <c r="F786" t="s">
        <v>7</v>
      </c>
    </row>
    <row r="787" spans="1:6" x14ac:dyDescent="0.45">
      <c r="A787" t="s">
        <v>792</v>
      </c>
      <c r="B787">
        <v>0.82</v>
      </c>
      <c r="C787">
        <v>-8.6186147616283335E-2</v>
      </c>
      <c r="D787">
        <v>0.32047632336616516</v>
      </c>
      <c r="E787">
        <v>2.0915888758730383</v>
      </c>
      <c r="F787" t="s">
        <v>7</v>
      </c>
    </row>
    <row r="788" spans="1:6" x14ac:dyDescent="0.45">
      <c r="A788" t="s">
        <v>793</v>
      </c>
      <c r="B788">
        <v>0.19</v>
      </c>
      <c r="C788">
        <v>-0.72124639904717092</v>
      </c>
      <c r="D788">
        <v>-0.43436858057975769</v>
      </c>
      <c r="E788">
        <v>0.36781667948439539</v>
      </c>
      <c r="F788" t="s">
        <v>7</v>
      </c>
    </row>
    <row r="789" spans="1:6" x14ac:dyDescent="0.45">
      <c r="A789" t="s">
        <v>794</v>
      </c>
      <c r="B789">
        <v>0.22</v>
      </c>
      <c r="C789">
        <v>-0.65757731917779372</v>
      </c>
      <c r="D789">
        <v>-0.56213408708572388</v>
      </c>
      <c r="E789">
        <v>0.27407278499896942</v>
      </c>
      <c r="F789" t="s">
        <v>7</v>
      </c>
    </row>
    <row r="790" spans="1:6" x14ac:dyDescent="0.45">
      <c r="A790" t="s">
        <v>795</v>
      </c>
      <c r="B790">
        <v>0.2</v>
      </c>
      <c r="C790">
        <v>-0.69897000433601875</v>
      </c>
      <c r="D790">
        <v>-0.50579333305358887</v>
      </c>
      <c r="E790">
        <v>0.3120374117753138</v>
      </c>
      <c r="F790" t="s">
        <v>7</v>
      </c>
    </row>
    <row r="791" spans="1:6" x14ac:dyDescent="0.45">
      <c r="A791" t="s">
        <v>796</v>
      </c>
      <c r="B791">
        <v>0.28999999999999998</v>
      </c>
      <c r="C791">
        <v>-0.53760200210104392</v>
      </c>
      <c r="D791">
        <v>-0.22235879302024841</v>
      </c>
      <c r="E791">
        <v>0.59929576261244599</v>
      </c>
      <c r="F791" t="s">
        <v>7</v>
      </c>
    </row>
    <row r="792" spans="1:6" x14ac:dyDescent="0.45">
      <c r="A792" t="s">
        <v>797</v>
      </c>
      <c r="B792">
        <v>0.44</v>
      </c>
      <c r="C792">
        <v>-0.35654732351381252</v>
      </c>
      <c r="D792">
        <v>-9.0681001543998718E-2</v>
      </c>
      <c r="E792">
        <v>0.81155694467250528</v>
      </c>
      <c r="F792" t="s">
        <v>7</v>
      </c>
    </row>
    <row r="793" spans="1:6" x14ac:dyDescent="0.45">
      <c r="A793" t="s">
        <v>798</v>
      </c>
      <c r="B793">
        <v>0.43</v>
      </c>
      <c r="C793">
        <v>-0.36653154442041347</v>
      </c>
      <c r="D793">
        <v>-9.4593115150928497E-2</v>
      </c>
      <c r="E793">
        <v>0.8042792881146289</v>
      </c>
      <c r="F793" t="s">
        <v>7</v>
      </c>
    </row>
    <row r="794" spans="1:6" x14ac:dyDescent="0.45">
      <c r="A794" t="s">
        <v>799</v>
      </c>
      <c r="B794">
        <v>3.49</v>
      </c>
      <c r="C794">
        <v>0.5428254269591799</v>
      </c>
      <c r="D794">
        <v>0.58428347110748291</v>
      </c>
      <c r="E794">
        <v>3.8395777923847878</v>
      </c>
      <c r="F794" t="s">
        <v>7</v>
      </c>
    </row>
    <row r="795" spans="1:6" x14ac:dyDescent="0.45">
      <c r="A795" t="s">
        <v>800</v>
      </c>
      <c r="B795">
        <v>2.41</v>
      </c>
      <c r="C795">
        <v>0.38201704257486835</v>
      </c>
      <c r="D795">
        <v>0.65962046384811401</v>
      </c>
      <c r="E795">
        <v>4.5668890821047183</v>
      </c>
      <c r="F795" t="s">
        <v>7</v>
      </c>
    </row>
    <row r="796" spans="1:6" x14ac:dyDescent="0.45">
      <c r="A796" t="s">
        <v>801</v>
      </c>
      <c r="B796">
        <v>2.48</v>
      </c>
      <c r="C796">
        <v>0.39445168082621623</v>
      </c>
      <c r="D796">
        <v>0.52794277667999268</v>
      </c>
      <c r="E796">
        <v>3.3724287008340301</v>
      </c>
      <c r="F796" t="s">
        <v>7</v>
      </c>
    </row>
    <row r="797" spans="1:6" x14ac:dyDescent="0.45">
      <c r="A797" t="s">
        <v>802</v>
      </c>
      <c r="B797">
        <v>4.4800000000000004</v>
      </c>
      <c r="C797">
        <v>0.651278013998144</v>
      </c>
      <c r="D797">
        <v>0.65570837259292603</v>
      </c>
      <c r="E797">
        <v>4.5259356265827826</v>
      </c>
      <c r="F797" t="s">
        <v>7</v>
      </c>
    </row>
    <row r="798" spans="1:6" x14ac:dyDescent="0.45">
      <c r="A798" t="s">
        <v>803</v>
      </c>
      <c r="B798">
        <v>0.45</v>
      </c>
      <c r="C798">
        <v>-0.34678748622465627</v>
      </c>
      <c r="D798">
        <v>0.11529684066772461</v>
      </c>
      <c r="E798">
        <v>1.3040577985854982</v>
      </c>
      <c r="F798" t="s">
        <v>7</v>
      </c>
    </row>
    <row r="799" spans="1:6" x14ac:dyDescent="0.45">
      <c r="A799" t="s">
        <v>804</v>
      </c>
      <c r="B799">
        <v>0.43</v>
      </c>
      <c r="C799">
        <v>-0.36653154442041347</v>
      </c>
      <c r="D799">
        <v>0.17163769900798798</v>
      </c>
      <c r="E799">
        <v>1.4846965488007167</v>
      </c>
      <c r="F799" t="s">
        <v>7</v>
      </c>
    </row>
    <row r="800" spans="1:6" x14ac:dyDescent="0.45">
      <c r="A800" t="s">
        <v>805</v>
      </c>
      <c r="B800">
        <v>0.39</v>
      </c>
      <c r="C800">
        <v>-0.40893539297350073</v>
      </c>
      <c r="D800">
        <v>0.24306242167949677</v>
      </c>
      <c r="E800">
        <v>1.7500982143148454</v>
      </c>
      <c r="F800" t="s">
        <v>7</v>
      </c>
    </row>
    <row r="801" spans="1:6" x14ac:dyDescent="0.45">
      <c r="A801" t="s">
        <v>806</v>
      </c>
      <c r="B801">
        <v>0.47</v>
      </c>
      <c r="C801">
        <v>-0.32790214206428253</v>
      </c>
      <c r="D801">
        <v>0.24697446823120117</v>
      </c>
      <c r="E801">
        <v>1.7659340000164785</v>
      </c>
      <c r="F801" t="s">
        <v>7</v>
      </c>
    </row>
    <row r="802" spans="1:6" x14ac:dyDescent="0.45">
      <c r="A802" t="s">
        <v>807</v>
      </c>
      <c r="B802">
        <v>0.37</v>
      </c>
      <c r="C802">
        <v>-0.43179827593300496</v>
      </c>
      <c r="D802">
        <v>0.12129941582679749</v>
      </c>
      <c r="E802">
        <v>1.3222068896773242</v>
      </c>
      <c r="F802" t="s">
        <v>7</v>
      </c>
    </row>
    <row r="803" spans="1:6" x14ac:dyDescent="0.45">
      <c r="A803" t="s">
        <v>808</v>
      </c>
      <c r="B803">
        <v>0.47</v>
      </c>
      <c r="C803">
        <v>-0.32790214206428253</v>
      </c>
      <c r="D803">
        <v>0.19272413849830627</v>
      </c>
      <c r="E803">
        <v>1.5585621980789466</v>
      </c>
      <c r="F803" t="s">
        <v>7</v>
      </c>
    </row>
    <row r="804" spans="1:6" x14ac:dyDescent="0.45">
      <c r="A804" t="s">
        <v>809</v>
      </c>
      <c r="B804">
        <v>0.5</v>
      </c>
      <c r="C804">
        <v>-0.30102999566398114</v>
      </c>
      <c r="D804">
        <v>0.19663624465465546</v>
      </c>
      <c r="E804">
        <v>1.5726650835689311</v>
      </c>
      <c r="F804" t="s">
        <v>7</v>
      </c>
    </row>
    <row r="805" spans="1:6" x14ac:dyDescent="0.45">
      <c r="A805" t="s">
        <v>810</v>
      </c>
      <c r="B805">
        <v>0.49</v>
      </c>
      <c r="C805">
        <v>-0.30980391997148632</v>
      </c>
      <c r="D805">
        <v>6.4958587288856506E-2</v>
      </c>
      <c r="E805">
        <v>1.1613378676882007</v>
      </c>
      <c r="F805" t="s">
        <v>7</v>
      </c>
    </row>
    <row r="806" spans="1:6" x14ac:dyDescent="0.45">
      <c r="A806" t="s">
        <v>811</v>
      </c>
      <c r="B806">
        <v>2.39</v>
      </c>
      <c r="C806">
        <v>0.37839790094813769</v>
      </c>
      <c r="D806">
        <v>0.17095759510993958</v>
      </c>
      <c r="E806">
        <v>1.4823733378604449</v>
      </c>
      <c r="F806" t="s">
        <v>7</v>
      </c>
    </row>
    <row r="807" spans="1:6" x14ac:dyDescent="0.45">
      <c r="A807" t="s">
        <v>812</v>
      </c>
      <c r="B807">
        <v>1.21</v>
      </c>
      <c r="C807">
        <v>8.2785370316450071E-2</v>
      </c>
      <c r="D807">
        <v>0.19484639167785645</v>
      </c>
      <c r="E807">
        <v>1.5661970141465591</v>
      </c>
      <c r="F807" t="s">
        <v>7</v>
      </c>
    </row>
    <row r="808" spans="1:6" x14ac:dyDescent="0.45">
      <c r="A808" t="s">
        <v>813</v>
      </c>
      <c r="B808">
        <v>2.13</v>
      </c>
      <c r="C808">
        <v>0.32837960343873768</v>
      </c>
      <c r="D808">
        <v>0.27535936236381531</v>
      </c>
      <c r="E808">
        <v>1.8852083833669815</v>
      </c>
      <c r="F808" t="s">
        <v>7</v>
      </c>
    </row>
    <row r="809" spans="1:6" x14ac:dyDescent="0.45">
      <c r="A809" t="s">
        <v>814</v>
      </c>
      <c r="B809">
        <v>6.16</v>
      </c>
      <c r="C809">
        <v>0.78958071216442538</v>
      </c>
      <c r="D809">
        <v>1.0648822784423828</v>
      </c>
      <c r="E809">
        <v>11.611338297103709</v>
      </c>
      <c r="F809" t="s">
        <v>7</v>
      </c>
    </row>
    <row r="810" spans="1:6" x14ac:dyDescent="0.45">
      <c r="A810" t="s">
        <v>815</v>
      </c>
      <c r="B810">
        <v>3.61</v>
      </c>
      <c r="C810">
        <v>0.55750720190565795</v>
      </c>
      <c r="D810">
        <v>0.85272401571273804</v>
      </c>
      <c r="E810">
        <v>7.1240017210927524</v>
      </c>
      <c r="F810" t="s">
        <v>7</v>
      </c>
    </row>
    <row r="811" spans="1:6" x14ac:dyDescent="0.45">
      <c r="A811" t="s">
        <v>816</v>
      </c>
      <c r="B811">
        <v>4.3099999999999996</v>
      </c>
      <c r="C811">
        <v>0.63447727016073152</v>
      </c>
      <c r="D811">
        <v>0.75975567102432251</v>
      </c>
      <c r="E811">
        <v>5.7511629263358897</v>
      </c>
      <c r="F811" t="s">
        <v>7</v>
      </c>
    </row>
    <row r="812" spans="1:6" x14ac:dyDescent="0.45">
      <c r="A812" t="s">
        <v>817</v>
      </c>
      <c r="B812">
        <v>6.26</v>
      </c>
      <c r="C812">
        <v>0.79657433321042959</v>
      </c>
      <c r="D812">
        <v>0.88571274280548096</v>
      </c>
      <c r="E812">
        <v>7.686218793682567</v>
      </c>
      <c r="F812" t="s">
        <v>7</v>
      </c>
    </row>
    <row r="813" spans="1:6" x14ac:dyDescent="0.45">
      <c r="A813" t="s">
        <v>818</v>
      </c>
      <c r="B813">
        <v>5.65</v>
      </c>
      <c r="C813">
        <v>0.75204844781943858</v>
      </c>
      <c r="D813">
        <v>0.71618658304214478</v>
      </c>
      <c r="E813">
        <v>5.2021944694220386</v>
      </c>
      <c r="F813" t="s">
        <v>7</v>
      </c>
    </row>
    <row r="814" spans="1:6" x14ac:dyDescent="0.45">
      <c r="A814" t="s">
        <v>819</v>
      </c>
      <c r="B814">
        <v>4.72</v>
      </c>
      <c r="C814">
        <v>0.67394199863408766</v>
      </c>
      <c r="D814">
        <v>0.78732490539550781</v>
      </c>
      <c r="E814">
        <v>6.1280867612570544</v>
      </c>
      <c r="F814" t="s">
        <v>7</v>
      </c>
    </row>
    <row r="815" spans="1:6" x14ac:dyDescent="0.45">
      <c r="A815" t="s">
        <v>820</v>
      </c>
      <c r="B815">
        <v>0.8</v>
      </c>
      <c r="C815">
        <v>-9.6910013008056378E-2</v>
      </c>
      <c r="D815">
        <v>-0.2077057957649231</v>
      </c>
      <c r="E815">
        <v>0.61986084538792863</v>
      </c>
      <c r="F815" t="s">
        <v>7</v>
      </c>
    </row>
    <row r="816" spans="1:6" x14ac:dyDescent="0.45">
      <c r="A816" t="s">
        <v>821</v>
      </c>
      <c r="B816">
        <v>2.02</v>
      </c>
      <c r="C816">
        <v>0.30535136944662372</v>
      </c>
      <c r="D816">
        <v>0.21829992532730103</v>
      </c>
      <c r="E816">
        <v>1.6531030430020497</v>
      </c>
      <c r="F816" t="s">
        <v>7</v>
      </c>
    </row>
    <row r="817" spans="1:6" x14ac:dyDescent="0.45">
      <c r="A817" t="s">
        <v>822</v>
      </c>
      <c r="B817">
        <v>1.79</v>
      </c>
      <c r="C817">
        <v>0.25285303097989315</v>
      </c>
      <c r="D817">
        <v>0.19926744699478149</v>
      </c>
      <c r="E817">
        <v>1.5822221024821088</v>
      </c>
      <c r="F817" t="s">
        <v>7</v>
      </c>
    </row>
    <row r="818" spans="1:6" x14ac:dyDescent="0.45">
      <c r="A818" t="s">
        <v>823</v>
      </c>
      <c r="B818">
        <v>0.67</v>
      </c>
      <c r="C818">
        <v>-0.17392519729917352</v>
      </c>
      <c r="D818">
        <v>-1.134966965764761E-3</v>
      </c>
      <c r="E818">
        <v>0.99739005383087709</v>
      </c>
      <c r="F818" t="s">
        <v>7</v>
      </c>
    </row>
    <row r="819" spans="1:6" x14ac:dyDescent="0.45">
      <c r="A819" t="s">
        <v>824</v>
      </c>
      <c r="B819">
        <v>0.89</v>
      </c>
      <c r="C819">
        <v>-5.0609993355087202E-2</v>
      </c>
      <c r="D819">
        <v>-2.0167354494333267E-2</v>
      </c>
      <c r="E819">
        <v>0.95462465246865125</v>
      </c>
      <c r="F819" t="s">
        <v>7</v>
      </c>
    </row>
    <row r="820" spans="1:6" x14ac:dyDescent="0.45">
      <c r="A820" t="s">
        <v>825</v>
      </c>
      <c r="B820">
        <v>0.68</v>
      </c>
      <c r="C820">
        <v>-0.16749108729376364</v>
      </c>
      <c r="D820">
        <v>-9.3207530677318573E-2</v>
      </c>
      <c r="E820">
        <v>0.8068493794538375</v>
      </c>
      <c r="F820" t="s">
        <v>7</v>
      </c>
    </row>
    <row r="821" spans="1:6" x14ac:dyDescent="0.45">
      <c r="A821" t="s">
        <v>826</v>
      </c>
      <c r="B821">
        <v>0.64</v>
      </c>
      <c r="C821">
        <v>-0.19382002601611278</v>
      </c>
      <c r="D821">
        <v>6.3995733857154846E-2</v>
      </c>
      <c r="E821">
        <v>1.158765973359229</v>
      </c>
      <c r="F821" t="s">
        <v>7</v>
      </c>
    </row>
    <row r="822" spans="1:6" x14ac:dyDescent="0.45">
      <c r="A822" t="s">
        <v>827</v>
      </c>
      <c r="B822">
        <v>0.92</v>
      </c>
      <c r="C822">
        <v>-3.6212172654444708E-2</v>
      </c>
      <c r="D822">
        <v>6.3995733857154846E-2</v>
      </c>
      <c r="E822">
        <v>1.158765973359229</v>
      </c>
      <c r="F822" t="s">
        <v>7</v>
      </c>
    </row>
    <row r="823" spans="1:6" x14ac:dyDescent="0.45">
      <c r="A823" t="s">
        <v>828</v>
      </c>
      <c r="B823">
        <v>0.74</v>
      </c>
      <c r="C823">
        <v>-0.13076828026902379</v>
      </c>
      <c r="D823">
        <v>8.3028197288513184E-2</v>
      </c>
      <c r="E823">
        <v>1.2106767361909634</v>
      </c>
      <c r="F823" t="s">
        <v>7</v>
      </c>
    </row>
    <row r="824" spans="1:6" x14ac:dyDescent="0.45">
      <c r="A824" t="s">
        <v>829</v>
      </c>
      <c r="B824">
        <v>0.28999999999999998</v>
      </c>
      <c r="C824">
        <v>-0.53760200210104392</v>
      </c>
      <c r="D824">
        <v>8.3028197288513184E-2</v>
      </c>
      <c r="E824">
        <v>1.2106767361909634</v>
      </c>
      <c r="F824" t="s">
        <v>7</v>
      </c>
    </row>
    <row r="825" spans="1:6" x14ac:dyDescent="0.45">
      <c r="A825" t="s">
        <v>830</v>
      </c>
      <c r="B825">
        <v>0.51</v>
      </c>
      <c r="C825">
        <v>-0.29242982390206362</v>
      </c>
      <c r="D825">
        <v>6.3995733857154846E-2</v>
      </c>
      <c r="E825">
        <v>1.158765973359229</v>
      </c>
      <c r="F825" t="s">
        <v>7</v>
      </c>
    </row>
    <row r="826" spans="1:6" x14ac:dyDescent="0.45">
      <c r="A826" t="s">
        <v>831</v>
      </c>
      <c r="B826">
        <v>3.22</v>
      </c>
      <c r="C826">
        <v>0.50785587169583091</v>
      </c>
      <c r="D826">
        <v>8.3028197288513184E-2</v>
      </c>
      <c r="E826">
        <v>1.2106767361909634</v>
      </c>
      <c r="F826" t="s">
        <v>7</v>
      </c>
    </row>
    <row r="827" spans="1:6" x14ac:dyDescent="0.45">
      <c r="A827" t="s">
        <v>832</v>
      </c>
      <c r="B827">
        <v>0.95</v>
      </c>
      <c r="C827">
        <v>-2.227639471115225E-2</v>
      </c>
      <c r="D827">
        <v>8.3028197288513184E-2</v>
      </c>
      <c r="E827">
        <v>1.2106767361909634</v>
      </c>
      <c r="F827" t="s">
        <v>7</v>
      </c>
    </row>
    <row r="828" spans="1:6" x14ac:dyDescent="0.45">
      <c r="A828" t="s">
        <v>833</v>
      </c>
      <c r="B828">
        <v>1.35</v>
      </c>
      <c r="C828">
        <v>0.13033376849500614</v>
      </c>
      <c r="D828">
        <v>6.3995733857154846E-2</v>
      </c>
      <c r="E828">
        <v>1.158765973359229</v>
      </c>
      <c r="F828" t="s">
        <v>7</v>
      </c>
    </row>
    <row r="829" spans="1:6" x14ac:dyDescent="0.45">
      <c r="A829" t="s">
        <v>834</v>
      </c>
      <c r="B829">
        <v>1.07</v>
      </c>
      <c r="C829">
        <v>2.9383777685209663E-2</v>
      </c>
      <c r="D829">
        <v>8.3028197288513184E-2</v>
      </c>
      <c r="E829">
        <v>1.2106767361909634</v>
      </c>
      <c r="F829" t="s">
        <v>7</v>
      </c>
    </row>
    <row r="830" spans="1:6" x14ac:dyDescent="0.45">
      <c r="A830" t="s">
        <v>835</v>
      </c>
      <c r="B830">
        <v>1.68</v>
      </c>
      <c r="C830">
        <v>0.22530928172586281</v>
      </c>
      <c r="D830">
        <v>6.3995733857154846E-2</v>
      </c>
      <c r="E830">
        <v>1.158765973359229</v>
      </c>
      <c r="F830" t="s">
        <v>7</v>
      </c>
    </row>
    <row r="831" spans="1:6" x14ac:dyDescent="0.45">
      <c r="A831" t="s">
        <v>836</v>
      </c>
      <c r="B831">
        <v>1.34</v>
      </c>
      <c r="C831">
        <v>0.12710479836480765</v>
      </c>
      <c r="D831">
        <v>-0.22418403625488281</v>
      </c>
      <c r="E831">
        <v>0.59678234102377892</v>
      </c>
      <c r="F831" t="s">
        <v>7</v>
      </c>
    </row>
    <row r="832" spans="1:6" x14ac:dyDescent="0.45">
      <c r="A832" t="s">
        <v>837</v>
      </c>
      <c r="B832">
        <v>18.13</v>
      </c>
      <c r="C832">
        <v>1.2583978040955084</v>
      </c>
      <c r="D832">
        <v>0.84341931343078613</v>
      </c>
      <c r="E832">
        <v>6.9729943519429041</v>
      </c>
      <c r="F832" t="s">
        <v>7</v>
      </c>
    </row>
    <row r="833" spans="1:6" x14ac:dyDescent="0.45">
      <c r="A833" t="s">
        <v>838</v>
      </c>
      <c r="B833">
        <v>12.14</v>
      </c>
      <c r="C833">
        <v>1.0842186867392387</v>
      </c>
      <c r="D833">
        <v>0.8395073413848877</v>
      </c>
      <c r="E833">
        <v>6.9104661087103754</v>
      </c>
      <c r="F833" t="s">
        <v>7</v>
      </c>
    </row>
    <row r="834" spans="1:6" x14ac:dyDescent="0.45">
      <c r="A834" t="s">
        <v>839</v>
      </c>
      <c r="B834">
        <v>12.55</v>
      </c>
      <c r="C834">
        <v>1.0986437258170569</v>
      </c>
      <c r="D834">
        <v>0.7680823802947998</v>
      </c>
      <c r="E834">
        <v>5.8624935822414672</v>
      </c>
      <c r="F834" t="s">
        <v>7</v>
      </c>
    </row>
    <row r="835" spans="1:6" x14ac:dyDescent="0.45">
      <c r="A835" t="s">
        <v>840</v>
      </c>
      <c r="B835">
        <v>5.38</v>
      </c>
      <c r="C835">
        <v>0.73078227566638909</v>
      </c>
      <c r="D835">
        <v>0.32047632336616516</v>
      </c>
      <c r="E835">
        <v>2.0915888758730383</v>
      </c>
      <c r="F835" t="s">
        <v>7</v>
      </c>
    </row>
    <row r="836" spans="1:6" x14ac:dyDescent="0.45">
      <c r="A836" t="s">
        <v>841</v>
      </c>
      <c r="B836">
        <v>9.4499999999999993</v>
      </c>
      <c r="C836">
        <v>0.97543180850926281</v>
      </c>
      <c r="D836">
        <v>0.39581316709518433</v>
      </c>
      <c r="E836">
        <v>2.4877868454698731</v>
      </c>
      <c r="F836" t="s">
        <v>7</v>
      </c>
    </row>
    <row r="837" spans="1:6" x14ac:dyDescent="0.45">
      <c r="A837" t="s">
        <v>842</v>
      </c>
      <c r="B837">
        <v>9.61</v>
      </c>
      <c r="C837">
        <v>0.98272338766854528</v>
      </c>
      <c r="D837">
        <v>0.39190104603767395</v>
      </c>
      <c r="E837">
        <v>2.4654775143802987</v>
      </c>
      <c r="F837" t="s">
        <v>7</v>
      </c>
    </row>
    <row r="838" spans="1:6" x14ac:dyDescent="0.45">
      <c r="A838" t="s">
        <v>843</v>
      </c>
      <c r="B838">
        <v>0.38</v>
      </c>
      <c r="C838">
        <v>-0.42021640338318977</v>
      </c>
      <c r="D838">
        <v>-0.43045651912689209</v>
      </c>
      <c r="E838">
        <v>0.37114488606883134</v>
      </c>
      <c r="F838" t="s">
        <v>7</v>
      </c>
    </row>
    <row r="839" spans="1:6" x14ac:dyDescent="0.45">
      <c r="A839" t="s">
        <v>844</v>
      </c>
      <c r="B839">
        <v>0.51</v>
      </c>
      <c r="C839">
        <v>-0.29242982390206362</v>
      </c>
      <c r="D839">
        <v>-0.50579333305358887</v>
      </c>
      <c r="E839">
        <v>0.3120374117753138</v>
      </c>
      <c r="F839" t="s">
        <v>7</v>
      </c>
    </row>
    <row r="840" spans="1:6" x14ac:dyDescent="0.45">
      <c r="A840" t="s">
        <v>845</v>
      </c>
      <c r="B840">
        <v>0.87</v>
      </c>
      <c r="C840">
        <v>-6.0480747381381469E-2</v>
      </c>
      <c r="D840">
        <v>-0.43436858057975769</v>
      </c>
      <c r="E840">
        <v>0.36781667948439539</v>
      </c>
      <c r="F840" t="s">
        <v>7</v>
      </c>
    </row>
    <row r="841" spans="1:6" x14ac:dyDescent="0.45">
      <c r="A841" t="s">
        <v>846</v>
      </c>
      <c r="B841">
        <v>0.93</v>
      </c>
      <c r="C841">
        <v>-3.1517051446064856E-2</v>
      </c>
      <c r="D841">
        <v>-0.16601786017417908</v>
      </c>
      <c r="E841">
        <v>0.68231063383270518</v>
      </c>
      <c r="F841" t="s">
        <v>7</v>
      </c>
    </row>
    <row r="842" spans="1:6" x14ac:dyDescent="0.45">
      <c r="A842" t="s">
        <v>847</v>
      </c>
      <c r="B842">
        <v>0.93</v>
      </c>
      <c r="C842">
        <v>-3.1517051446064856E-2</v>
      </c>
      <c r="D842">
        <v>-0.22235879302024841</v>
      </c>
      <c r="E842">
        <v>0.59929576261244599</v>
      </c>
      <c r="F842" t="s">
        <v>7</v>
      </c>
    </row>
    <row r="843" spans="1:6" x14ac:dyDescent="0.45">
      <c r="A843" t="s">
        <v>848</v>
      </c>
      <c r="B843">
        <v>0.62</v>
      </c>
      <c r="C843">
        <v>-0.20760831050174611</v>
      </c>
      <c r="D843">
        <v>-9.0681001543998718E-2</v>
      </c>
      <c r="E843">
        <v>0.81155694467250528</v>
      </c>
      <c r="F843" t="s">
        <v>7</v>
      </c>
    </row>
    <row r="844" spans="1:6" x14ac:dyDescent="0.45">
      <c r="A844" t="s">
        <v>849</v>
      </c>
      <c r="B844">
        <v>0.65</v>
      </c>
      <c r="C844">
        <v>-0.18708664335714439</v>
      </c>
      <c r="D844">
        <v>-0.22235879302024841</v>
      </c>
      <c r="E844">
        <v>0.59929576261244599</v>
      </c>
      <c r="F844" t="s">
        <v>7</v>
      </c>
    </row>
    <row r="845" spans="1:6" x14ac:dyDescent="0.45">
      <c r="A845" t="s">
        <v>850</v>
      </c>
      <c r="B845">
        <v>0.95</v>
      </c>
      <c r="C845">
        <v>-2.227639471115225E-2</v>
      </c>
      <c r="D845">
        <v>-0.16601786017417908</v>
      </c>
      <c r="E845">
        <v>0.68231063383270518</v>
      </c>
      <c r="F845" t="s">
        <v>7</v>
      </c>
    </row>
    <row r="846" spans="1:6" x14ac:dyDescent="0.45">
      <c r="A846" t="s">
        <v>851</v>
      </c>
      <c r="B846">
        <v>0.64</v>
      </c>
      <c r="C846">
        <v>-0.19382002601611278</v>
      </c>
      <c r="D846">
        <v>-9.0681001543998718E-2</v>
      </c>
      <c r="E846">
        <v>0.81155694467250528</v>
      </c>
      <c r="F846" t="s">
        <v>7</v>
      </c>
    </row>
    <row r="847" spans="1:6" x14ac:dyDescent="0.45">
      <c r="A847" t="s">
        <v>852</v>
      </c>
      <c r="B847">
        <v>0.51</v>
      </c>
      <c r="C847">
        <v>-0.29242982390206362</v>
      </c>
      <c r="D847">
        <v>-9.4593115150928497E-2</v>
      </c>
      <c r="E847">
        <v>0.8042792881146289</v>
      </c>
      <c r="F847" t="s">
        <v>7</v>
      </c>
    </row>
    <row r="848" spans="1:6" x14ac:dyDescent="0.45">
      <c r="A848" t="s">
        <v>853</v>
      </c>
      <c r="B848">
        <v>3.68</v>
      </c>
      <c r="C848">
        <v>0.56584781867351763</v>
      </c>
      <c r="D848">
        <v>0.46603807806968689</v>
      </c>
      <c r="E848">
        <v>2.9244087729026829</v>
      </c>
      <c r="F848" t="s">
        <v>7</v>
      </c>
    </row>
    <row r="849" spans="1:6" x14ac:dyDescent="0.45">
      <c r="A849" t="s">
        <v>854</v>
      </c>
      <c r="B849">
        <v>3.71</v>
      </c>
      <c r="C849">
        <v>0.56937390961504586</v>
      </c>
      <c r="D849">
        <v>0.54137510061264038</v>
      </c>
      <c r="E849">
        <v>3.4783645846561249</v>
      </c>
      <c r="F849" t="s">
        <v>7</v>
      </c>
    </row>
    <row r="850" spans="1:6" x14ac:dyDescent="0.45">
      <c r="A850" t="s">
        <v>855</v>
      </c>
      <c r="B850">
        <v>3.21</v>
      </c>
      <c r="C850">
        <v>0.50650503240487199</v>
      </c>
      <c r="D850">
        <v>0.53746306896209717</v>
      </c>
      <c r="E850">
        <v>3.4471729165158851</v>
      </c>
      <c r="F850" t="s">
        <v>7</v>
      </c>
    </row>
    <row r="851" spans="1:6" x14ac:dyDescent="0.45">
      <c r="A851" t="s">
        <v>856</v>
      </c>
      <c r="B851">
        <v>2.58</v>
      </c>
      <c r="C851">
        <v>0.41161970596323011</v>
      </c>
      <c r="D851">
        <v>0.4096972644329071</v>
      </c>
      <c r="E851">
        <v>2.5686046500097128</v>
      </c>
      <c r="F851" t="s">
        <v>7</v>
      </c>
    </row>
    <row r="852" spans="1:6" x14ac:dyDescent="0.45">
      <c r="A852" t="s">
        <v>857</v>
      </c>
      <c r="B852">
        <v>8.2899999999999991</v>
      </c>
      <c r="C852">
        <v>0.91855453055027336</v>
      </c>
      <c r="D852">
        <v>0.52794277667999268</v>
      </c>
      <c r="E852">
        <v>3.3724287008340301</v>
      </c>
      <c r="F852" t="s">
        <v>7</v>
      </c>
    </row>
    <row r="853" spans="1:6" x14ac:dyDescent="0.45">
      <c r="A853" t="s">
        <v>858</v>
      </c>
      <c r="B853">
        <v>4.78</v>
      </c>
      <c r="C853">
        <v>0.67942789661211878</v>
      </c>
      <c r="D853">
        <v>0.65570837259292603</v>
      </c>
      <c r="E853">
        <v>4.5259356265827826</v>
      </c>
      <c r="F853" t="s">
        <v>7</v>
      </c>
    </row>
    <row r="854" spans="1:6" x14ac:dyDescent="0.45">
      <c r="A854" t="s">
        <v>859</v>
      </c>
      <c r="B854">
        <v>2.4</v>
      </c>
      <c r="C854">
        <v>0.38021124171160597</v>
      </c>
      <c r="D854">
        <v>0.65570837259292603</v>
      </c>
      <c r="E854">
        <v>4.5259356265827826</v>
      </c>
      <c r="F854" t="s">
        <v>7</v>
      </c>
    </row>
    <row r="855" spans="1:6" x14ac:dyDescent="0.45">
      <c r="A855" t="s">
        <v>860</v>
      </c>
      <c r="B855">
        <v>4.29</v>
      </c>
      <c r="C855">
        <v>0.63245729218472424</v>
      </c>
      <c r="D855">
        <v>0.58428347110748291</v>
      </c>
      <c r="E855">
        <v>3.8395777923847878</v>
      </c>
      <c r="F855" t="s">
        <v>7</v>
      </c>
    </row>
    <row r="856" spans="1:6" x14ac:dyDescent="0.45">
      <c r="A856" t="s">
        <v>861</v>
      </c>
      <c r="B856">
        <v>3.65</v>
      </c>
      <c r="C856">
        <v>0.56229286445647464</v>
      </c>
      <c r="D856">
        <v>0.65962046384811401</v>
      </c>
      <c r="E856">
        <v>4.5668890821047183</v>
      </c>
      <c r="F856" t="s">
        <v>7</v>
      </c>
    </row>
    <row r="857" spans="1:6" x14ac:dyDescent="0.45">
      <c r="A857" t="s">
        <v>862</v>
      </c>
      <c r="B857">
        <v>1.97</v>
      </c>
      <c r="C857">
        <v>0.2944662261615929</v>
      </c>
      <c r="D857">
        <v>0.52794277667999268</v>
      </c>
      <c r="E857">
        <v>3.3724287008340301</v>
      </c>
      <c r="F857" t="s">
        <v>7</v>
      </c>
    </row>
    <row r="858" spans="1:6" x14ac:dyDescent="0.45">
      <c r="A858" t="s">
        <v>863</v>
      </c>
      <c r="B858">
        <v>1.51</v>
      </c>
      <c r="C858">
        <v>0.17897694729316943</v>
      </c>
      <c r="D858">
        <v>0.24306242167949677</v>
      </c>
      <c r="E858">
        <v>1.7500982143148454</v>
      </c>
      <c r="F858" t="s">
        <v>7</v>
      </c>
    </row>
    <row r="859" spans="1:6" x14ac:dyDescent="0.45">
      <c r="A859" t="s">
        <v>864</v>
      </c>
      <c r="B859">
        <v>1.21</v>
      </c>
      <c r="C859">
        <v>8.2785370316450071E-2</v>
      </c>
      <c r="D859">
        <v>0.24697446823120117</v>
      </c>
      <c r="E859">
        <v>1.7659340000164785</v>
      </c>
      <c r="F859" t="s">
        <v>7</v>
      </c>
    </row>
    <row r="860" spans="1:6" x14ac:dyDescent="0.45">
      <c r="A860" t="s">
        <v>865</v>
      </c>
      <c r="B860">
        <v>1.71</v>
      </c>
      <c r="C860">
        <v>0.23299611039215382</v>
      </c>
      <c r="D860">
        <v>0.17163769900798798</v>
      </c>
      <c r="E860">
        <v>1.4846965488007167</v>
      </c>
      <c r="F860" t="s">
        <v>7</v>
      </c>
    </row>
    <row r="861" spans="1:6" x14ac:dyDescent="0.45">
      <c r="A861" t="s">
        <v>866</v>
      </c>
      <c r="B861">
        <v>2.35</v>
      </c>
      <c r="C861">
        <v>0.37106786227173622</v>
      </c>
      <c r="D861">
        <v>0.11529684066772461</v>
      </c>
      <c r="E861">
        <v>1.3040577985854982</v>
      </c>
      <c r="F861" t="s">
        <v>7</v>
      </c>
    </row>
    <row r="862" spans="1:6" x14ac:dyDescent="0.45">
      <c r="A862" t="s">
        <v>867</v>
      </c>
      <c r="B862">
        <v>2.46</v>
      </c>
      <c r="C862">
        <v>0.39093510710337909</v>
      </c>
      <c r="D862">
        <v>0.17163769900798798</v>
      </c>
      <c r="E862">
        <v>1.4846965488007167</v>
      </c>
      <c r="F862" t="s">
        <v>7</v>
      </c>
    </row>
    <row r="863" spans="1:6" x14ac:dyDescent="0.45">
      <c r="A863" t="s">
        <v>868</v>
      </c>
      <c r="B863">
        <v>1.96</v>
      </c>
      <c r="C863">
        <v>0.29225607135647597</v>
      </c>
      <c r="D863">
        <v>0.24306242167949677</v>
      </c>
      <c r="E863">
        <v>1.7500982143148454</v>
      </c>
      <c r="F863" t="s">
        <v>7</v>
      </c>
    </row>
    <row r="864" spans="1:6" x14ac:dyDescent="0.45">
      <c r="A864" t="s">
        <v>869</v>
      </c>
      <c r="B864">
        <v>2.13</v>
      </c>
      <c r="C864">
        <v>0.32837960343873768</v>
      </c>
      <c r="D864">
        <v>0.11529684066772461</v>
      </c>
      <c r="E864">
        <v>1.3040577985854982</v>
      </c>
      <c r="F864" t="s">
        <v>7</v>
      </c>
    </row>
    <row r="865" spans="1:6" x14ac:dyDescent="0.45">
      <c r="A865" t="s">
        <v>870</v>
      </c>
      <c r="B865">
        <v>1.71</v>
      </c>
      <c r="C865">
        <v>0.23299611039215382</v>
      </c>
      <c r="D865">
        <v>0.24697446823120117</v>
      </c>
      <c r="E865">
        <v>1.7659340000164785</v>
      </c>
      <c r="F865" t="s">
        <v>7</v>
      </c>
    </row>
    <row r="866" spans="1:6" x14ac:dyDescent="0.45">
      <c r="A866" t="s">
        <v>871</v>
      </c>
      <c r="B866">
        <v>0.75</v>
      </c>
      <c r="C866">
        <v>-0.12493873660829993</v>
      </c>
      <c r="D866">
        <v>0.12129941582679749</v>
      </c>
      <c r="E866">
        <v>1.3222068896773242</v>
      </c>
      <c r="F866" t="s">
        <v>7</v>
      </c>
    </row>
    <row r="867" spans="1:6" x14ac:dyDescent="0.45">
      <c r="A867" t="s">
        <v>872</v>
      </c>
      <c r="B867">
        <v>0.81</v>
      </c>
      <c r="C867">
        <v>-9.1514981121350217E-2</v>
      </c>
      <c r="D867">
        <v>6.4958587288856506E-2</v>
      </c>
      <c r="E867">
        <v>1.1613378676882007</v>
      </c>
      <c r="F867" t="s">
        <v>7</v>
      </c>
    </row>
    <row r="868" spans="1:6" x14ac:dyDescent="0.45">
      <c r="A868" t="s">
        <v>873</v>
      </c>
      <c r="B868">
        <v>3.5</v>
      </c>
      <c r="C868">
        <v>0.54406804435027556</v>
      </c>
      <c r="D868">
        <v>0.19272413849830627</v>
      </c>
      <c r="E868">
        <v>1.5585621980789466</v>
      </c>
      <c r="F868" t="s">
        <v>7</v>
      </c>
    </row>
    <row r="869" spans="1:6" x14ac:dyDescent="0.45">
      <c r="A869" t="s">
        <v>874</v>
      </c>
      <c r="B869">
        <v>1.86</v>
      </c>
      <c r="C869">
        <v>0.26951294421791633</v>
      </c>
      <c r="D869">
        <v>0.12129941582679749</v>
      </c>
      <c r="E869">
        <v>1.3222068896773242</v>
      </c>
      <c r="F869" t="s">
        <v>7</v>
      </c>
    </row>
    <row r="870" spans="1:6" x14ac:dyDescent="0.45">
      <c r="A870" t="s">
        <v>875</v>
      </c>
      <c r="B870">
        <v>0.56000000000000005</v>
      </c>
      <c r="C870">
        <v>-0.25181197299379954</v>
      </c>
      <c r="D870">
        <v>-4.735666885972023E-2</v>
      </c>
      <c r="E870">
        <v>0.89669207433138798</v>
      </c>
      <c r="F870" t="s">
        <v>7</v>
      </c>
    </row>
    <row r="871" spans="1:6" x14ac:dyDescent="0.45">
      <c r="A871" t="s">
        <v>876</v>
      </c>
      <c r="B871">
        <v>0.87</v>
      </c>
      <c r="C871">
        <v>-6.0480747381381469E-2</v>
      </c>
      <c r="D871">
        <v>-0.15725824236869812</v>
      </c>
      <c r="E871">
        <v>0.69621240568175113</v>
      </c>
      <c r="F871" t="s">
        <v>7</v>
      </c>
    </row>
    <row r="872" spans="1:6" x14ac:dyDescent="0.45">
      <c r="A872" t="s">
        <v>877</v>
      </c>
      <c r="B872">
        <v>1.48</v>
      </c>
      <c r="C872">
        <v>0.17026171539495735</v>
      </c>
      <c r="D872">
        <v>-4.735666885972023E-2</v>
      </c>
      <c r="E872">
        <v>0.89669207433138798</v>
      </c>
      <c r="F872" t="s">
        <v>7</v>
      </c>
    </row>
    <row r="873" spans="1:6" x14ac:dyDescent="0.45">
      <c r="A873" t="s">
        <v>878</v>
      </c>
      <c r="B873">
        <v>0.52</v>
      </c>
      <c r="C873">
        <v>-0.28399665636520077</v>
      </c>
      <c r="D873">
        <v>-4.735666885972023E-2</v>
      </c>
      <c r="E873">
        <v>0.89669207433138798</v>
      </c>
      <c r="F873" t="s">
        <v>7</v>
      </c>
    </row>
    <row r="874" spans="1:6" x14ac:dyDescent="0.45">
      <c r="A874" t="s">
        <v>879</v>
      </c>
      <c r="B874">
        <v>0.52</v>
      </c>
      <c r="C874">
        <v>-0.28399665636520077</v>
      </c>
      <c r="D874">
        <v>-4.735666885972023E-2</v>
      </c>
      <c r="E874">
        <v>0.89669207433138798</v>
      </c>
      <c r="F874" t="s">
        <v>7</v>
      </c>
    </row>
    <row r="875" spans="1:6" x14ac:dyDescent="0.45">
      <c r="A875" t="s">
        <v>880</v>
      </c>
      <c r="B875">
        <v>1.03</v>
      </c>
      <c r="C875">
        <v>1.2837224705172215E-2</v>
      </c>
      <c r="D875">
        <v>0.10487574338912964</v>
      </c>
      <c r="E875">
        <v>1.2731387693612577</v>
      </c>
      <c r="F875" t="s">
        <v>7</v>
      </c>
    </row>
    <row r="876" spans="1:6" x14ac:dyDescent="0.45">
      <c r="A876" t="s">
        <v>881</v>
      </c>
      <c r="B876">
        <v>0.79</v>
      </c>
      <c r="C876">
        <v>-0.10237290870955855</v>
      </c>
      <c r="D876">
        <v>-5.0258124247193336E-3</v>
      </c>
      <c r="E876">
        <v>0.98849434144889392</v>
      </c>
      <c r="F876" t="s">
        <v>7</v>
      </c>
    </row>
    <row r="877" spans="1:6" x14ac:dyDescent="0.45">
      <c r="A877" t="s">
        <v>882</v>
      </c>
      <c r="B877">
        <v>2.17</v>
      </c>
      <c r="C877">
        <v>0.33645973384852945</v>
      </c>
      <c r="D877">
        <v>0.10487574338912964</v>
      </c>
      <c r="E877">
        <v>1.2731387693612577</v>
      </c>
      <c r="F877" t="s">
        <v>7</v>
      </c>
    </row>
    <row r="878" spans="1:6" x14ac:dyDescent="0.45">
      <c r="A878" t="s">
        <v>883</v>
      </c>
      <c r="B878">
        <v>8.39</v>
      </c>
      <c r="C878">
        <v>0.92376196082870021</v>
      </c>
      <c r="D878">
        <v>0.79842650890350342</v>
      </c>
      <c r="E878">
        <v>6.2867546096718483</v>
      </c>
      <c r="F878" t="s">
        <v>7</v>
      </c>
    </row>
    <row r="879" spans="1:6" x14ac:dyDescent="0.45">
      <c r="A879" t="s">
        <v>884</v>
      </c>
      <c r="B879">
        <v>5.54</v>
      </c>
      <c r="C879">
        <v>0.74350976472842967</v>
      </c>
      <c r="D879">
        <v>0.67246931791305542</v>
      </c>
      <c r="E879">
        <v>4.704021715248329</v>
      </c>
      <c r="F879" t="s">
        <v>7</v>
      </c>
    </row>
    <row r="880" spans="1:6" x14ac:dyDescent="0.45">
      <c r="A880" t="s">
        <v>885</v>
      </c>
      <c r="B880">
        <v>5.86</v>
      </c>
      <c r="C880">
        <v>0.76789761601809059</v>
      </c>
      <c r="D880">
        <v>0.70003855228424072</v>
      </c>
      <c r="E880">
        <v>5.0123172595015788</v>
      </c>
      <c r="F880" t="s">
        <v>7</v>
      </c>
    </row>
    <row r="881" spans="1:6" x14ac:dyDescent="0.45">
      <c r="A881" t="s">
        <v>886</v>
      </c>
      <c r="B881">
        <v>16.95</v>
      </c>
      <c r="C881">
        <v>1.2291697025391009</v>
      </c>
      <c r="D881">
        <v>0.97759592533111572</v>
      </c>
      <c r="E881">
        <v>9.497207467824115</v>
      </c>
      <c r="F881" t="s">
        <v>7</v>
      </c>
    </row>
    <row r="882" spans="1:6" x14ac:dyDescent="0.45">
      <c r="A882" t="s">
        <v>887</v>
      </c>
      <c r="B882">
        <v>4.1399999999999997</v>
      </c>
      <c r="C882">
        <v>0.61700034112089885</v>
      </c>
      <c r="D882">
        <v>0.54124099016189575</v>
      </c>
      <c r="E882">
        <v>3.4772906289792944</v>
      </c>
      <c r="F882" t="s">
        <v>7</v>
      </c>
    </row>
    <row r="883" spans="1:6" x14ac:dyDescent="0.45">
      <c r="A883" t="s">
        <v>888</v>
      </c>
      <c r="B883">
        <v>3.72</v>
      </c>
      <c r="C883">
        <v>0.57054293988189753</v>
      </c>
      <c r="D883">
        <v>0.62890034914016724</v>
      </c>
      <c r="E883">
        <v>4.2550076882965033</v>
      </c>
      <c r="F883" t="s">
        <v>7</v>
      </c>
    </row>
    <row r="884" spans="1:6" x14ac:dyDescent="0.45">
      <c r="A884" t="s">
        <v>889</v>
      </c>
      <c r="B884">
        <v>5.19</v>
      </c>
      <c r="C884">
        <v>0.71516735784845775</v>
      </c>
      <c r="D884">
        <v>0.85272401571273804</v>
      </c>
      <c r="E884">
        <v>7.1240017210927524</v>
      </c>
      <c r="F884" t="s">
        <v>7</v>
      </c>
    </row>
    <row r="885" spans="1:6" x14ac:dyDescent="0.45">
      <c r="A885" t="s">
        <v>890</v>
      </c>
      <c r="B885">
        <v>4.3</v>
      </c>
      <c r="C885">
        <v>0.63346845557958642</v>
      </c>
      <c r="D885">
        <v>0.75975567102432251</v>
      </c>
      <c r="E885">
        <v>5.7511629263358897</v>
      </c>
      <c r="F885" t="s">
        <v>7</v>
      </c>
    </row>
    <row r="886" spans="1:6" x14ac:dyDescent="0.45">
      <c r="A886" t="s">
        <v>891</v>
      </c>
      <c r="B886">
        <v>4.34</v>
      </c>
      <c r="C886">
        <v>0.63748972951251071</v>
      </c>
      <c r="D886">
        <v>0.71618658304214478</v>
      </c>
      <c r="E886">
        <v>5.2021944694220386</v>
      </c>
      <c r="F886" t="s">
        <v>7</v>
      </c>
    </row>
    <row r="887" spans="1:6" x14ac:dyDescent="0.45">
      <c r="A887" t="s">
        <v>892</v>
      </c>
      <c r="B887">
        <v>11.38</v>
      </c>
      <c r="C887">
        <v>1.0561422620590524</v>
      </c>
      <c r="D887">
        <v>1.0423436164855957</v>
      </c>
      <c r="E887">
        <v>11.024111991465929</v>
      </c>
      <c r="F887" t="s">
        <v>7</v>
      </c>
    </row>
    <row r="888" spans="1:6" x14ac:dyDescent="0.45">
      <c r="A888" t="s">
        <v>893</v>
      </c>
      <c r="B888">
        <v>9.3699999999999992</v>
      </c>
      <c r="C888">
        <v>0.97173959088777806</v>
      </c>
      <c r="D888">
        <v>0.71618658304214478</v>
      </c>
      <c r="E888">
        <v>5.2021944694220386</v>
      </c>
      <c r="F888" t="s">
        <v>7</v>
      </c>
    </row>
    <row r="889" spans="1:6" x14ac:dyDescent="0.45">
      <c r="A889" t="s">
        <v>894</v>
      </c>
      <c r="B889">
        <v>8.1199999999999992</v>
      </c>
      <c r="C889">
        <v>0.90955602924117518</v>
      </c>
      <c r="D889">
        <v>0.88571274280548096</v>
      </c>
      <c r="E889">
        <v>7.686218793682567</v>
      </c>
      <c r="F889" t="s">
        <v>7</v>
      </c>
    </row>
    <row r="890" spans="1:6" x14ac:dyDescent="0.45">
      <c r="A890" t="s">
        <v>895</v>
      </c>
      <c r="B890">
        <v>10.43</v>
      </c>
      <c r="C890">
        <v>1.0182843084265307</v>
      </c>
      <c r="D890">
        <v>0.75975567102432251</v>
      </c>
      <c r="E890">
        <v>5.7511629263358897</v>
      </c>
      <c r="F890" t="s">
        <v>7</v>
      </c>
    </row>
    <row r="891" spans="1:6" x14ac:dyDescent="0.45">
      <c r="A891" t="s">
        <v>896</v>
      </c>
      <c r="B891">
        <v>22.36</v>
      </c>
      <c r="C891">
        <v>1.3494717992143856</v>
      </c>
      <c r="D891">
        <v>0.85272401571273804</v>
      </c>
      <c r="E891">
        <v>7.1240017210927524</v>
      </c>
      <c r="F891" t="s">
        <v>7</v>
      </c>
    </row>
    <row r="892" spans="1:6" x14ac:dyDescent="0.45">
      <c r="A892" t="s">
        <v>897</v>
      </c>
      <c r="B892">
        <v>8.4499999999999993</v>
      </c>
      <c r="C892">
        <v>0.92685670894969208</v>
      </c>
      <c r="D892">
        <v>0.78732490539550781</v>
      </c>
      <c r="E892">
        <v>6.1280867612570544</v>
      </c>
      <c r="F892" t="s">
        <v>7</v>
      </c>
    </row>
    <row r="893" spans="1:6" x14ac:dyDescent="0.45">
      <c r="A893" t="s">
        <v>898</v>
      </c>
      <c r="B893">
        <v>8.75</v>
      </c>
      <c r="C893">
        <v>0.94200805302231316</v>
      </c>
      <c r="D893">
        <v>0.95505732297897339</v>
      </c>
      <c r="E893">
        <v>9.0169014476898841</v>
      </c>
      <c r="F893" t="s">
        <v>7</v>
      </c>
    </row>
    <row r="894" spans="1:6" x14ac:dyDescent="0.45">
      <c r="A894" t="s">
        <v>899</v>
      </c>
      <c r="B894">
        <v>2.98</v>
      </c>
      <c r="C894">
        <v>0.47421626407625517</v>
      </c>
      <c r="D894">
        <v>0.62890034914016724</v>
      </c>
      <c r="E894">
        <v>4.2550076882965033</v>
      </c>
      <c r="F894" t="s">
        <v>7</v>
      </c>
    </row>
    <row r="895" spans="1:6" x14ac:dyDescent="0.45">
      <c r="A895" t="s">
        <v>900</v>
      </c>
      <c r="B895">
        <v>10.029999999999999</v>
      </c>
      <c r="C895">
        <v>1.0013009330204179</v>
      </c>
      <c r="D895">
        <v>0.97759592533111572</v>
      </c>
      <c r="E895">
        <v>9.497207467824115</v>
      </c>
      <c r="F895" t="s">
        <v>7</v>
      </c>
    </row>
    <row r="896" spans="1:6" x14ac:dyDescent="0.45">
      <c r="A896" t="s">
        <v>901</v>
      </c>
      <c r="B896">
        <v>2.93</v>
      </c>
      <c r="C896">
        <v>0.4668676203541095</v>
      </c>
      <c r="D896">
        <v>0.54124099016189575</v>
      </c>
      <c r="E896">
        <v>3.4772906289792944</v>
      </c>
      <c r="F896" t="s">
        <v>7</v>
      </c>
    </row>
    <row r="897" spans="1:6" x14ac:dyDescent="0.45">
      <c r="A897" t="s">
        <v>902</v>
      </c>
      <c r="B897">
        <v>4.03</v>
      </c>
      <c r="C897">
        <v>0.60530504614110936</v>
      </c>
      <c r="D897">
        <v>0.70003855228424072</v>
      </c>
      <c r="E897">
        <v>5.0123172595015788</v>
      </c>
      <c r="F897" t="s">
        <v>7</v>
      </c>
    </row>
    <row r="898" spans="1:6" x14ac:dyDescent="0.45">
      <c r="A898" t="s">
        <v>903</v>
      </c>
      <c r="B898">
        <v>5.0199999999999996</v>
      </c>
      <c r="C898">
        <v>0.70070371714501922</v>
      </c>
      <c r="D898">
        <v>0.76543772220611572</v>
      </c>
      <c r="E898">
        <v>5.8269021107544665</v>
      </c>
      <c r="F898" t="s">
        <v>7</v>
      </c>
    </row>
    <row r="899" spans="1:6" x14ac:dyDescent="0.45">
      <c r="A899" t="s">
        <v>904</v>
      </c>
      <c r="B899">
        <v>3.93</v>
      </c>
      <c r="C899">
        <v>0.5943925503754266</v>
      </c>
      <c r="D899">
        <v>0.67246931791305542</v>
      </c>
      <c r="E899">
        <v>4.704021715248329</v>
      </c>
      <c r="F899" t="s">
        <v>7</v>
      </c>
    </row>
    <row r="900" spans="1:6" x14ac:dyDescent="0.45">
      <c r="A900" t="s">
        <v>905</v>
      </c>
      <c r="B900">
        <v>5.47</v>
      </c>
      <c r="C900">
        <v>0.73798732633343067</v>
      </c>
      <c r="D900">
        <v>0.79842650890350342</v>
      </c>
      <c r="E900">
        <v>6.2867546096718483</v>
      </c>
      <c r="F900" t="s">
        <v>7</v>
      </c>
    </row>
    <row r="901" spans="1:6" x14ac:dyDescent="0.45">
      <c r="A901" t="s">
        <v>906</v>
      </c>
      <c r="B901">
        <v>0.97</v>
      </c>
      <c r="C901">
        <v>-1.3228265733755159E-2</v>
      </c>
      <c r="D901">
        <v>-1.0966290719807148E-3</v>
      </c>
      <c r="E901">
        <v>0.99747810358360167</v>
      </c>
      <c r="F901" t="s">
        <v>7</v>
      </c>
    </row>
    <row r="902" spans="1:6" x14ac:dyDescent="0.45">
      <c r="A902" t="s">
        <v>907</v>
      </c>
      <c r="B902">
        <v>1.08</v>
      </c>
      <c r="C902">
        <v>3.342375548694973E-2</v>
      </c>
      <c r="D902">
        <v>-3.6781948059797287E-2</v>
      </c>
      <c r="E902">
        <v>0.91879379157307695</v>
      </c>
      <c r="F902" t="s">
        <v>7</v>
      </c>
    </row>
    <row r="903" spans="1:6" x14ac:dyDescent="0.45">
      <c r="A903" t="s">
        <v>908</v>
      </c>
      <c r="B903">
        <v>0.83</v>
      </c>
      <c r="C903">
        <v>-8.0921907623926106E-2</v>
      </c>
      <c r="D903">
        <v>-2.3039620369672775E-2</v>
      </c>
      <c r="E903">
        <v>0.94833194372100083</v>
      </c>
      <c r="F903" t="s">
        <v>7</v>
      </c>
    </row>
    <row r="904" spans="1:6" x14ac:dyDescent="0.45">
      <c r="A904" t="s">
        <v>909</v>
      </c>
      <c r="B904">
        <v>1</v>
      </c>
      <c r="C904">
        <v>0</v>
      </c>
      <c r="D904">
        <v>3.2466359436511993E-2</v>
      </c>
      <c r="E904">
        <v>1.0776217775982413</v>
      </c>
      <c r="F904" t="s">
        <v>7</v>
      </c>
    </row>
    <row r="905" spans="1:6" x14ac:dyDescent="0.45">
      <c r="A905" t="s">
        <v>910</v>
      </c>
      <c r="B905">
        <v>1.07</v>
      </c>
      <c r="C905">
        <v>2.9383777685209663E-2</v>
      </c>
      <c r="D905">
        <v>-3.2189912162721157E-3</v>
      </c>
      <c r="E905">
        <v>0.99261539995085768</v>
      </c>
      <c r="F905" t="s">
        <v>7</v>
      </c>
    </row>
    <row r="906" spans="1:6" x14ac:dyDescent="0.45">
      <c r="A906" t="s">
        <v>911</v>
      </c>
      <c r="B906">
        <v>1.32</v>
      </c>
      <c r="C906">
        <v>0.12057393120584989</v>
      </c>
      <c r="D906">
        <v>-8.3699654787778854E-3</v>
      </c>
      <c r="E906">
        <v>0.98091197065447444</v>
      </c>
      <c r="F906" t="s">
        <v>7</v>
      </c>
    </row>
    <row r="907" spans="1:6" x14ac:dyDescent="0.45">
      <c r="A907" t="s">
        <v>912</v>
      </c>
      <c r="B907">
        <v>1.0900000000000001</v>
      </c>
      <c r="C907">
        <v>3.7426497940623665E-2</v>
      </c>
      <c r="D907">
        <v>5.3723664022982121E-3</v>
      </c>
      <c r="E907">
        <v>1.0124471598072511</v>
      </c>
      <c r="F907" t="s">
        <v>7</v>
      </c>
    </row>
    <row r="908" spans="1:6" x14ac:dyDescent="0.45">
      <c r="A908" t="s">
        <v>913</v>
      </c>
      <c r="B908">
        <v>0.65</v>
      </c>
      <c r="C908">
        <v>-0.18708664335714439</v>
      </c>
      <c r="D908">
        <v>4.0277201682329178E-2</v>
      </c>
      <c r="E908">
        <v>1.0971782801534311</v>
      </c>
      <c r="F908" t="s">
        <v>7</v>
      </c>
    </row>
    <row r="909" spans="1:6" x14ac:dyDescent="0.45">
      <c r="A909" t="s">
        <v>914</v>
      </c>
      <c r="B909">
        <v>1.1599999999999999</v>
      </c>
      <c r="C909">
        <v>6.445798922691845E-2</v>
      </c>
      <c r="D909">
        <v>7.596251368522644E-2</v>
      </c>
      <c r="E909">
        <v>1.191139189899167</v>
      </c>
      <c r="F909" t="s">
        <v>7</v>
      </c>
    </row>
    <row r="910" spans="1:6" x14ac:dyDescent="0.45">
      <c r="A910" t="s">
        <v>915</v>
      </c>
      <c r="B910">
        <v>1.07</v>
      </c>
      <c r="C910">
        <v>2.9383777685209663E-2</v>
      </c>
      <c r="D910">
        <v>4.0277201682329178E-2</v>
      </c>
      <c r="E910">
        <v>1.0971782801534311</v>
      </c>
      <c r="F910" t="s">
        <v>7</v>
      </c>
    </row>
    <row r="911" spans="1:6" x14ac:dyDescent="0.45">
      <c r="A911" t="s">
        <v>916</v>
      </c>
      <c r="B911">
        <v>2.21</v>
      </c>
      <c r="C911">
        <v>0.34439227368511066</v>
      </c>
      <c r="D911">
        <v>7.596251368522644E-2</v>
      </c>
      <c r="E911">
        <v>1.191139189899167</v>
      </c>
      <c r="F911" t="s">
        <v>7</v>
      </c>
    </row>
    <row r="912" spans="1:6" x14ac:dyDescent="0.45">
      <c r="A912" t="s">
        <v>917</v>
      </c>
      <c r="B912">
        <v>0.46</v>
      </c>
      <c r="C912">
        <v>-0.33724216831842585</v>
      </c>
      <c r="D912">
        <v>4.0277201682329178E-2</v>
      </c>
      <c r="E912">
        <v>1.0971782801534311</v>
      </c>
      <c r="F912" t="s">
        <v>7</v>
      </c>
    </row>
    <row r="913" spans="1:6" x14ac:dyDescent="0.45">
      <c r="A913" t="s">
        <v>918</v>
      </c>
      <c r="B913">
        <v>0.62</v>
      </c>
      <c r="C913">
        <v>-0.20760831050174611</v>
      </c>
      <c r="D913">
        <v>5.401955172419548E-2</v>
      </c>
      <c r="E913">
        <v>1.1324513444911</v>
      </c>
      <c r="F913" t="s">
        <v>7</v>
      </c>
    </row>
    <row r="914" spans="1:6" x14ac:dyDescent="0.45">
      <c r="A914" t="s">
        <v>919</v>
      </c>
      <c r="B914">
        <v>0.71</v>
      </c>
      <c r="C914">
        <v>-0.14874165128092473</v>
      </c>
      <c r="D914">
        <v>7.596251368522644E-2</v>
      </c>
      <c r="E914">
        <v>1.191139189899167</v>
      </c>
      <c r="F914" t="s">
        <v>7</v>
      </c>
    </row>
    <row r="915" spans="1:6" x14ac:dyDescent="0.45">
      <c r="A915" t="s">
        <v>920</v>
      </c>
      <c r="B915">
        <v>3.54</v>
      </c>
      <c r="C915">
        <v>0.54900326202578775</v>
      </c>
      <c r="D915">
        <v>7.596251368522644E-2</v>
      </c>
      <c r="E915">
        <v>1.191139189899167</v>
      </c>
      <c r="F915" t="s">
        <v>7</v>
      </c>
    </row>
    <row r="916" spans="1:6" x14ac:dyDescent="0.45">
      <c r="A916" t="s">
        <v>921</v>
      </c>
      <c r="B916">
        <v>2.85</v>
      </c>
      <c r="C916">
        <v>0.45484486000851015</v>
      </c>
      <c r="D916">
        <v>4.0277201682329178E-2</v>
      </c>
      <c r="E916">
        <v>1.0971782801534311</v>
      </c>
      <c r="F916" t="s">
        <v>7</v>
      </c>
    </row>
    <row r="917" spans="1:6" x14ac:dyDescent="0.45">
      <c r="A917" t="s">
        <v>922</v>
      </c>
      <c r="B917">
        <v>1.26</v>
      </c>
      <c r="C917">
        <v>0.1003705451175629</v>
      </c>
      <c r="D917">
        <v>7.596251368522644E-2</v>
      </c>
      <c r="E917">
        <v>1.191139189899167</v>
      </c>
      <c r="F917" t="s">
        <v>7</v>
      </c>
    </row>
    <row r="918" spans="1:6" x14ac:dyDescent="0.45">
      <c r="A918" t="s">
        <v>923</v>
      </c>
      <c r="B918">
        <v>0.87</v>
      </c>
      <c r="C918">
        <v>-6.0480747381381469E-2</v>
      </c>
      <c r="D918">
        <v>5.401955172419548E-2</v>
      </c>
      <c r="E918">
        <v>1.1324513444911</v>
      </c>
      <c r="F918" t="s">
        <v>7</v>
      </c>
    </row>
    <row r="919" spans="1:6" x14ac:dyDescent="0.45">
      <c r="A919" t="s">
        <v>924</v>
      </c>
      <c r="B919">
        <v>0.8</v>
      </c>
      <c r="C919">
        <v>-9.6910013008056378E-2</v>
      </c>
      <c r="D919">
        <v>4.0277201682329178E-2</v>
      </c>
      <c r="E919">
        <v>1.0971782801534311</v>
      </c>
      <c r="F919" t="s">
        <v>7</v>
      </c>
    </row>
    <row r="920" spans="1:6" x14ac:dyDescent="0.45">
      <c r="A920" t="s">
        <v>925</v>
      </c>
      <c r="B920">
        <v>1.1000000000000001</v>
      </c>
      <c r="C920">
        <v>4.139268515822507E-2</v>
      </c>
      <c r="D920">
        <v>7.596251368522644E-2</v>
      </c>
      <c r="E920">
        <v>1.191139189899167</v>
      </c>
      <c r="F920" t="s">
        <v>7</v>
      </c>
    </row>
    <row r="921" spans="1:6" x14ac:dyDescent="0.45">
      <c r="A921" t="s">
        <v>926</v>
      </c>
      <c r="B921">
        <v>0.86</v>
      </c>
      <c r="C921">
        <v>-6.5501548756432285E-2</v>
      </c>
      <c r="D921">
        <v>5.401955172419548E-2</v>
      </c>
      <c r="E921">
        <v>1.1324513444911</v>
      </c>
      <c r="F921" t="s">
        <v>7</v>
      </c>
    </row>
    <row r="922" spans="1:6" x14ac:dyDescent="0.45">
      <c r="A922" t="s">
        <v>927</v>
      </c>
      <c r="B922">
        <v>0.81</v>
      </c>
      <c r="C922">
        <v>-9.1514981121350217E-2</v>
      </c>
      <c r="D922">
        <v>4.0277201682329178E-2</v>
      </c>
      <c r="E922">
        <v>1.0971782801534311</v>
      </c>
      <c r="F922" t="s">
        <v>7</v>
      </c>
    </row>
    <row r="923" spans="1:6" x14ac:dyDescent="0.45">
      <c r="A923" t="s">
        <v>928</v>
      </c>
      <c r="B923">
        <v>0.91</v>
      </c>
      <c r="C923">
        <v>-4.0958607678906384E-2</v>
      </c>
      <c r="D923">
        <v>-3.9297133684158325E-2</v>
      </c>
      <c r="E923">
        <v>0.91348804140002493</v>
      </c>
      <c r="F923" t="s">
        <v>7</v>
      </c>
    </row>
    <row r="924" spans="1:6" x14ac:dyDescent="0.45">
      <c r="A924" t="s">
        <v>929</v>
      </c>
      <c r="B924">
        <v>1.22</v>
      </c>
      <c r="C924">
        <v>8.6359830674748214E-2</v>
      </c>
      <c r="D924">
        <v>-1.7354130744934082E-2</v>
      </c>
      <c r="E924">
        <v>0.96082848378133434</v>
      </c>
      <c r="F924" t="s">
        <v>7</v>
      </c>
    </row>
    <row r="925" spans="1:6" x14ac:dyDescent="0.45">
      <c r="A925" t="s">
        <v>930</v>
      </c>
      <c r="B925">
        <v>0.7</v>
      </c>
      <c r="C925">
        <v>-0.15490195998574319</v>
      </c>
      <c r="D925">
        <v>-5.3039439022541046E-2</v>
      </c>
      <c r="E925">
        <v>0.88503523462240374</v>
      </c>
      <c r="F925" t="s">
        <v>7</v>
      </c>
    </row>
    <row r="926" spans="1:6" x14ac:dyDescent="0.45">
      <c r="A926" t="s">
        <v>931</v>
      </c>
      <c r="B926">
        <v>0.76</v>
      </c>
      <c r="C926">
        <v>-0.11918640771920865</v>
      </c>
      <c r="D926">
        <v>-8.5173606872558594E-2</v>
      </c>
      <c r="E926">
        <v>0.8219140285771851</v>
      </c>
      <c r="F926" t="s">
        <v>7</v>
      </c>
    </row>
    <row r="927" spans="1:6" x14ac:dyDescent="0.45">
      <c r="A927" t="s">
        <v>932</v>
      </c>
      <c r="B927">
        <v>0.94</v>
      </c>
      <c r="C927">
        <v>-2.6872146400301365E-2</v>
      </c>
      <c r="D927">
        <v>-6.3230611383914948E-2</v>
      </c>
      <c r="E927">
        <v>0.86450874071433004</v>
      </c>
      <c r="F927" t="s">
        <v>7</v>
      </c>
    </row>
    <row r="928" spans="1:6" x14ac:dyDescent="0.45">
      <c r="A928" t="s">
        <v>933</v>
      </c>
      <c r="B928">
        <v>1.7</v>
      </c>
      <c r="C928">
        <v>0.23044892137827389</v>
      </c>
      <c r="D928">
        <v>-0.1866304874420166</v>
      </c>
      <c r="E928">
        <v>0.65068307824532134</v>
      </c>
      <c r="F928" t="s">
        <v>7</v>
      </c>
    </row>
    <row r="929" spans="1:6" x14ac:dyDescent="0.45">
      <c r="A929" t="s">
        <v>934</v>
      </c>
      <c r="B929">
        <v>1.51</v>
      </c>
      <c r="C929">
        <v>0.17897694729316943</v>
      </c>
      <c r="D929">
        <v>-0.20566290616989136</v>
      </c>
      <c r="E929">
        <v>0.62278349420866363</v>
      </c>
      <c r="F929" t="s">
        <v>7</v>
      </c>
    </row>
    <row r="930" spans="1:6" x14ac:dyDescent="0.45">
      <c r="A930" t="s">
        <v>935</v>
      </c>
      <c r="B930">
        <v>4.04</v>
      </c>
      <c r="C930">
        <v>0.60638136511060492</v>
      </c>
      <c r="D930">
        <v>0.35502311587333679</v>
      </c>
      <c r="E930">
        <v>2.2647648493598802</v>
      </c>
      <c r="F930" t="s">
        <v>7</v>
      </c>
    </row>
    <row r="931" spans="1:6" x14ac:dyDescent="0.45">
      <c r="A931" t="s">
        <v>936</v>
      </c>
      <c r="B931">
        <v>1.24</v>
      </c>
      <c r="C931">
        <v>9.3421685162235063E-2</v>
      </c>
      <c r="D931">
        <v>0.33599063754081726</v>
      </c>
      <c r="E931">
        <v>2.1676573742640692</v>
      </c>
      <c r="F931" t="s">
        <v>7</v>
      </c>
    </row>
    <row r="932" spans="1:6" x14ac:dyDescent="0.45">
      <c r="A932" t="s">
        <v>937</v>
      </c>
      <c r="B932">
        <v>2.35</v>
      </c>
      <c r="C932">
        <v>0.37106786227173622</v>
      </c>
      <c r="D932">
        <v>9.0794358402490616E-4</v>
      </c>
      <c r="E932">
        <v>1.002092804226032</v>
      </c>
      <c r="F932" t="s">
        <v>7</v>
      </c>
    </row>
    <row r="933" spans="1:6" x14ac:dyDescent="0.45">
      <c r="A933" t="s">
        <v>938</v>
      </c>
      <c r="B933">
        <v>1.1399999999999999</v>
      </c>
      <c r="C933">
        <v>5.6904851336472551E-2</v>
      </c>
      <c r="D933">
        <v>1.9940344616770744E-2</v>
      </c>
      <c r="E933">
        <v>1.0469847226804423</v>
      </c>
      <c r="F933" t="s">
        <v>7</v>
      </c>
    </row>
    <row r="934" spans="1:6" x14ac:dyDescent="0.45">
      <c r="A934" t="s">
        <v>939</v>
      </c>
      <c r="B934">
        <v>0.94</v>
      </c>
      <c r="C934">
        <v>-2.6872146400301365E-2</v>
      </c>
      <c r="D934">
        <v>-0.11737962067127228</v>
      </c>
      <c r="E934">
        <v>0.76316839964775729</v>
      </c>
      <c r="F934" t="s">
        <v>7</v>
      </c>
    </row>
    <row r="935" spans="1:6" x14ac:dyDescent="0.45">
      <c r="A935" t="s">
        <v>940</v>
      </c>
      <c r="B935">
        <v>0.77</v>
      </c>
      <c r="C935">
        <v>-0.11350927482751812</v>
      </c>
      <c r="D935">
        <v>-0.13641202449798584</v>
      </c>
      <c r="E935">
        <v>0.73044576507457837</v>
      </c>
      <c r="F935" t="s">
        <v>7</v>
      </c>
    </row>
    <row r="936" spans="1:6" x14ac:dyDescent="0.45">
      <c r="A936" t="s">
        <v>941</v>
      </c>
      <c r="B936">
        <v>0.36</v>
      </c>
      <c r="C936">
        <v>-0.44369749923271273</v>
      </c>
      <c r="D936">
        <v>6.3995733857154846E-2</v>
      </c>
      <c r="E936">
        <v>1.158765973359229</v>
      </c>
      <c r="F936" t="s">
        <v>7</v>
      </c>
    </row>
    <row r="937" spans="1:6" x14ac:dyDescent="0.45">
      <c r="A937" t="s">
        <v>942</v>
      </c>
      <c r="B937">
        <v>0.26</v>
      </c>
      <c r="C937">
        <v>-0.58502665202918192</v>
      </c>
      <c r="D937">
        <v>8.3028197288513184E-2</v>
      </c>
      <c r="E937">
        <v>1.2106767361909634</v>
      </c>
      <c r="F937" t="s">
        <v>7</v>
      </c>
    </row>
    <row r="938" spans="1:6" x14ac:dyDescent="0.45">
      <c r="A938" t="s">
        <v>943</v>
      </c>
      <c r="B938">
        <v>0.76</v>
      </c>
      <c r="C938">
        <v>-0.11918640771920865</v>
      </c>
      <c r="D938">
        <v>6.3995733857154846E-2</v>
      </c>
      <c r="E938">
        <v>1.158765973359229</v>
      </c>
      <c r="F938" t="s">
        <v>7</v>
      </c>
    </row>
    <row r="939" spans="1:6" x14ac:dyDescent="0.45">
      <c r="A939" t="s">
        <v>944</v>
      </c>
      <c r="B939">
        <v>0.78</v>
      </c>
      <c r="C939">
        <v>-0.10790539730951958</v>
      </c>
      <c r="D939">
        <v>8.3028197288513184E-2</v>
      </c>
      <c r="E939">
        <v>1.2106767361909634</v>
      </c>
      <c r="F939" t="s">
        <v>7</v>
      </c>
    </row>
    <row r="940" spans="1:6" x14ac:dyDescent="0.45">
      <c r="A940" t="s">
        <v>945</v>
      </c>
      <c r="B940">
        <v>0.45</v>
      </c>
      <c r="C940">
        <v>-0.34678748622465627</v>
      </c>
      <c r="D940">
        <v>6.3995733857154846E-2</v>
      </c>
      <c r="E940">
        <v>1.158765973359229</v>
      </c>
      <c r="F940" t="s">
        <v>7</v>
      </c>
    </row>
    <row r="941" spans="1:6" x14ac:dyDescent="0.45">
      <c r="A941" t="s">
        <v>946</v>
      </c>
      <c r="B941">
        <v>0.56999999999999995</v>
      </c>
      <c r="C941">
        <v>-0.24412514432750862</v>
      </c>
      <c r="D941">
        <v>8.3028197288513184E-2</v>
      </c>
      <c r="E941">
        <v>1.2106767361909634</v>
      </c>
      <c r="F941" t="s">
        <v>7</v>
      </c>
    </row>
    <row r="942" spans="1:6" x14ac:dyDescent="0.45">
      <c r="A942" t="s">
        <v>947</v>
      </c>
      <c r="B942">
        <v>3.51</v>
      </c>
      <c r="C942">
        <v>0.54530711646582397</v>
      </c>
      <c r="D942">
        <v>-0.1699918806552887</v>
      </c>
      <c r="E942">
        <v>0.67609561520729777</v>
      </c>
      <c r="F942" t="s">
        <v>7</v>
      </c>
    </row>
    <row r="943" spans="1:6" x14ac:dyDescent="0.45">
      <c r="A943" t="s">
        <v>948</v>
      </c>
      <c r="B943">
        <v>0.75</v>
      </c>
      <c r="C943">
        <v>-0.12493873660829993</v>
      </c>
      <c r="D943">
        <v>-0.18902429938316345</v>
      </c>
      <c r="E943">
        <v>0.6471064082278285</v>
      </c>
      <c r="F943" t="s">
        <v>7</v>
      </c>
    </row>
    <row r="944" spans="1:6" x14ac:dyDescent="0.45">
      <c r="A944" t="s">
        <v>949</v>
      </c>
      <c r="B944">
        <v>1.78</v>
      </c>
      <c r="C944">
        <v>0.25042000230889394</v>
      </c>
      <c r="D944">
        <v>8.3028197288513184E-2</v>
      </c>
      <c r="E944">
        <v>1.2106767361909634</v>
      </c>
      <c r="F944" t="s">
        <v>7</v>
      </c>
    </row>
    <row r="945" spans="1:6" x14ac:dyDescent="0.45">
      <c r="A945" t="s">
        <v>950</v>
      </c>
      <c r="B945">
        <v>0.71</v>
      </c>
      <c r="C945">
        <v>-0.14874165128092473</v>
      </c>
      <c r="D945">
        <v>6.3995733857154846E-2</v>
      </c>
      <c r="E945">
        <v>1.158765973359229</v>
      </c>
      <c r="F945" t="s">
        <v>7</v>
      </c>
    </row>
    <row r="946" spans="1:6" x14ac:dyDescent="0.45">
      <c r="A946" t="s">
        <v>951</v>
      </c>
      <c r="B946">
        <v>0.91</v>
      </c>
      <c r="C946">
        <v>-4.0958607678906384E-2</v>
      </c>
      <c r="D946">
        <v>-0.18902429938316345</v>
      </c>
      <c r="E946">
        <v>0.6471064082278285</v>
      </c>
      <c r="F946" t="s">
        <v>7</v>
      </c>
    </row>
    <row r="947" spans="1:6" x14ac:dyDescent="0.45">
      <c r="A947" t="s">
        <v>952</v>
      </c>
      <c r="B947">
        <v>0.9</v>
      </c>
      <c r="C947">
        <v>-4.5757490560675115E-2</v>
      </c>
      <c r="D947">
        <v>-0.1699918806552887</v>
      </c>
      <c r="E947">
        <v>0.67609561520729777</v>
      </c>
      <c r="F947" t="s">
        <v>7</v>
      </c>
    </row>
    <row r="948" spans="1:6" x14ac:dyDescent="0.45">
      <c r="A948" t="s">
        <v>953</v>
      </c>
      <c r="B948">
        <v>0.67</v>
      </c>
      <c r="C948">
        <v>-0.17392519729917352</v>
      </c>
      <c r="D948">
        <v>-0.18902429938316345</v>
      </c>
      <c r="E948">
        <v>0.6471064082278285</v>
      </c>
      <c r="F948" t="s">
        <v>7</v>
      </c>
    </row>
    <row r="949" spans="1:6" x14ac:dyDescent="0.45">
      <c r="A949" t="s">
        <v>954</v>
      </c>
      <c r="B949">
        <v>0.98</v>
      </c>
      <c r="C949">
        <v>-8.7739243075051505E-3</v>
      </c>
      <c r="D949">
        <v>-0.1699918806552887</v>
      </c>
      <c r="E949">
        <v>0.67609561520729777</v>
      </c>
      <c r="F949" t="s">
        <v>7</v>
      </c>
    </row>
    <row r="950" spans="1:6" x14ac:dyDescent="0.45">
      <c r="A950" t="s">
        <v>955</v>
      </c>
      <c r="B950">
        <v>0.7</v>
      </c>
      <c r="C950">
        <v>-0.15490195998574319</v>
      </c>
      <c r="D950">
        <v>-0.18902429938316345</v>
      </c>
      <c r="E950">
        <v>0.6471064082278285</v>
      </c>
      <c r="F950" t="s">
        <v>7</v>
      </c>
    </row>
    <row r="951" spans="1:6" x14ac:dyDescent="0.45">
      <c r="A951" t="s">
        <v>956</v>
      </c>
      <c r="B951">
        <v>1.08</v>
      </c>
      <c r="C951">
        <v>3.342375548694973E-2</v>
      </c>
      <c r="D951">
        <v>6.3995733857154846E-2</v>
      </c>
      <c r="E951">
        <v>1.158765973359229</v>
      </c>
      <c r="F951" t="s">
        <v>7</v>
      </c>
    </row>
    <row r="952" spans="1:6" x14ac:dyDescent="0.45">
      <c r="A952" t="s">
        <v>957</v>
      </c>
      <c r="B952">
        <v>1.1499999999999999</v>
      </c>
      <c r="C952">
        <v>6.069784035361165E-2</v>
      </c>
      <c r="D952">
        <v>8.3028197288513184E-2</v>
      </c>
      <c r="E952">
        <v>1.2106767361909634</v>
      </c>
      <c r="F952" t="s">
        <v>7</v>
      </c>
    </row>
    <row r="953" spans="1:6" x14ac:dyDescent="0.45">
      <c r="A953" t="s">
        <v>958</v>
      </c>
      <c r="B953">
        <v>0.4</v>
      </c>
      <c r="C953">
        <v>-0.39794000867203755</v>
      </c>
      <c r="D953">
        <v>8.3028197288513184E-2</v>
      </c>
      <c r="E953">
        <v>1.2106767361909634</v>
      </c>
      <c r="F953" t="s">
        <v>7</v>
      </c>
    </row>
    <row r="954" spans="1:6" x14ac:dyDescent="0.45">
      <c r="A954" t="s">
        <v>959</v>
      </c>
      <c r="B954">
        <v>0.53</v>
      </c>
      <c r="C954">
        <v>-0.2757241303992109</v>
      </c>
      <c r="D954">
        <v>6.3995733857154846E-2</v>
      </c>
      <c r="E954">
        <v>1.158765973359229</v>
      </c>
      <c r="F954" t="s">
        <v>7</v>
      </c>
    </row>
    <row r="955" spans="1:6" x14ac:dyDescent="0.45">
      <c r="A955" t="s">
        <v>960</v>
      </c>
      <c r="B955">
        <v>1.4</v>
      </c>
      <c r="C955">
        <v>0.14612803567823798</v>
      </c>
      <c r="D955">
        <v>8.3028197288513184E-2</v>
      </c>
      <c r="E955">
        <v>1.2106767361909634</v>
      </c>
      <c r="F955" t="s">
        <v>7</v>
      </c>
    </row>
    <row r="956" spans="1:6" x14ac:dyDescent="0.45">
      <c r="A956" t="s">
        <v>961</v>
      </c>
      <c r="B956">
        <v>5.34</v>
      </c>
      <c r="C956">
        <v>0.72754125702855632</v>
      </c>
      <c r="D956">
        <v>6.3995733857154846E-2</v>
      </c>
      <c r="E956">
        <v>1.158765973359229</v>
      </c>
      <c r="F956" t="s">
        <v>7</v>
      </c>
    </row>
    <row r="957" spans="1:6" x14ac:dyDescent="0.45">
      <c r="A957" t="s">
        <v>962</v>
      </c>
      <c r="B957">
        <v>2.69</v>
      </c>
      <c r="C957">
        <v>0.42975228000240795</v>
      </c>
      <c r="D957">
        <v>6.3995733857154846E-2</v>
      </c>
      <c r="E957">
        <v>1.158765973359229</v>
      </c>
      <c r="F957" t="s">
        <v>7</v>
      </c>
    </row>
    <row r="958" spans="1:6" x14ac:dyDescent="0.45">
      <c r="A958" t="s">
        <v>963</v>
      </c>
      <c r="B958">
        <v>0.85</v>
      </c>
      <c r="C958">
        <v>-7.0581074285707271E-2</v>
      </c>
      <c r="D958">
        <v>8.3028197288513184E-2</v>
      </c>
      <c r="E958">
        <v>1.2106767361909634</v>
      </c>
      <c r="F958" t="s">
        <v>7</v>
      </c>
    </row>
    <row r="959" spans="1:6" x14ac:dyDescent="0.45">
      <c r="A959" t="s">
        <v>964</v>
      </c>
      <c r="B959">
        <v>1.71</v>
      </c>
      <c r="C959">
        <v>0.23299611039215382</v>
      </c>
      <c r="D959">
        <v>8.3028197288513184E-2</v>
      </c>
      <c r="E959">
        <v>1.2106767361909634</v>
      </c>
      <c r="F959" t="s">
        <v>7</v>
      </c>
    </row>
    <row r="960" spans="1:6" x14ac:dyDescent="0.45">
      <c r="A960" t="s">
        <v>965</v>
      </c>
      <c r="B960">
        <v>1.59</v>
      </c>
      <c r="C960">
        <v>0.20139712432045148</v>
      </c>
      <c r="D960">
        <v>6.3995733857154846E-2</v>
      </c>
      <c r="E960">
        <v>1.158765973359229</v>
      </c>
      <c r="F960" t="s">
        <v>7</v>
      </c>
    </row>
    <row r="961" spans="1:6" x14ac:dyDescent="0.45">
      <c r="A961" t="s">
        <v>966</v>
      </c>
      <c r="B961">
        <v>0.66</v>
      </c>
      <c r="C961">
        <v>-0.18045606445813128</v>
      </c>
      <c r="D961">
        <v>8.3028197288513184E-2</v>
      </c>
      <c r="E961">
        <v>1.2106767361909634</v>
      </c>
      <c r="F961" t="s">
        <v>7</v>
      </c>
    </row>
    <row r="962" spans="1:6" x14ac:dyDescent="0.45">
      <c r="A962" t="s">
        <v>967</v>
      </c>
      <c r="B962">
        <v>1.34</v>
      </c>
      <c r="C962">
        <v>0.12710479836480765</v>
      </c>
      <c r="D962">
        <v>8.3028197288513184E-2</v>
      </c>
      <c r="E962">
        <v>1.2106767361909634</v>
      </c>
      <c r="F962" t="s">
        <v>7</v>
      </c>
    </row>
    <row r="963" spans="1:6" x14ac:dyDescent="0.45">
      <c r="A963" t="s">
        <v>968</v>
      </c>
      <c r="B963">
        <v>0.57999999999999996</v>
      </c>
      <c r="C963">
        <v>-0.23657200643706275</v>
      </c>
      <c r="D963">
        <v>-0.25211700797080994</v>
      </c>
      <c r="E963">
        <v>0.55960681146297475</v>
      </c>
      <c r="F963" t="s">
        <v>7</v>
      </c>
    </row>
    <row r="964" spans="1:6" x14ac:dyDescent="0.45">
      <c r="A964" t="s">
        <v>969</v>
      </c>
      <c r="B964">
        <v>0.71</v>
      </c>
      <c r="C964">
        <v>-0.14874165128092473</v>
      </c>
      <c r="D964">
        <v>-0.30852651596069336</v>
      </c>
      <c r="E964">
        <v>0.4914433740823364</v>
      </c>
      <c r="F964" t="s">
        <v>7</v>
      </c>
    </row>
    <row r="965" spans="1:6" x14ac:dyDescent="0.45">
      <c r="A965" t="s">
        <v>970</v>
      </c>
      <c r="B965">
        <v>1.17</v>
      </c>
      <c r="C965">
        <v>6.8185861746161619E-2</v>
      </c>
      <c r="D965">
        <v>0.17388877272605896</v>
      </c>
      <c r="E965">
        <v>1.4924121385641413</v>
      </c>
      <c r="F965" t="s">
        <v>7</v>
      </c>
    </row>
    <row r="966" spans="1:6" x14ac:dyDescent="0.45">
      <c r="A966" t="s">
        <v>971</v>
      </c>
      <c r="B966">
        <v>1.46</v>
      </c>
      <c r="C966">
        <v>0.16435285578443706</v>
      </c>
      <c r="D966">
        <v>0.11747924983501434</v>
      </c>
      <c r="E966">
        <v>1.3106274203755981</v>
      </c>
      <c r="F966" t="s">
        <v>7</v>
      </c>
    </row>
    <row r="967" spans="1:6" x14ac:dyDescent="0.45">
      <c r="A967" t="s">
        <v>972</v>
      </c>
      <c r="B967">
        <v>1.46</v>
      </c>
      <c r="C967">
        <v>0.16435285578443706</v>
      </c>
      <c r="D967">
        <v>0.11747924983501434</v>
      </c>
      <c r="E967">
        <v>1.3106274203755981</v>
      </c>
      <c r="F967" t="s">
        <v>7</v>
      </c>
    </row>
    <row r="968" spans="1:6" x14ac:dyDescent="0.45">
      <c r="A968" t="s">
        <v>973</v>
      </c>
      <c r="B968">
        <v>1.86</v>
      </c>
      <c r="C968">
        <v>0.26951294421791633</v>
      </c>
      <c r="D968">
        <v>0.11747924983501434</v>
      </c>
      <c r="E968">
        <v>1.3106274203755981</v>
      </c>
      <c r="F968" t="s">
        <v>7</v>
      </c>
    </row>
    <row r="969" spans="1:6" x14ac:dyDescent="0.45">
      <c r="A969" t="s">
        <v>974</v>
      </c>
      <c r="B969">
        <v>2.15</v>
      </c>
      <c r="C969">
        <v>0.33243845991560528</v>
      </c>
      <c r="D969">
        <v>0.17388877272605896</v>
      </c>
      <c r="E969">
        <v>1.4924121385641413</v>
      </c>
      <c r="F969" t="s">
        <v>7</v>
      </c>
    </row>
    <row r="970" spans="1:6" x14ac:dyDescent="0.45">
      <c r="A970" t="s">
        <v>975</v>
      </c>
      <c r="B970">
        <v>1.03</v>
      </c>
      <c r="C970">
        <v>1.2837224705172215E-2</v>
      </c>
      <c r="D970">
        <v>0.11747924983501434</v>
      </c>
      <c r="E970">
        <v>1.3106274203755981</v>
      </c>
      <c r="F970" t="s">
        <v>7</v>
      </c>
    </row>
    <row r="971" spans="1:6" x14ac:dyDescent="0.45">
      <c r="A971" t="s">
        <v>976</v>
      </c>
      <c r="B971">
        <v>0.71</v>
      </c>
      <c r="C971">
        <v>-0.14874165128092473</v>
      </c>
      <c r="D971">
        <v>-0.1749957948923111</v>
      </c>
      <c r="E971">
        <v>0.66835038891897725</v>
      </c>
      <c r="F971" t="s">
        <v>7</v>
      </c>
    </row>
    <row r="972" spans="1:6" x14ac:dyDescent="0.45">
      <c r="A972" t="s">
        <v>977</v>
      </c>
      <c r="B972">
        <v>0.52</v>
      </c>
      <c r="C972">
        <v>-0.28399665636520077</v>
      </c>
      <c r="D972">
        <v>-0.1749957948923111</v>
      </c>
      <c r="E972">
        <v>0.66835038891897725</v>
      </c>
      <c r="F972" t="s">
        <v>7</v>
      </c>
    </row>
    <row r="973" spans="1:6" x14ac:dyDescent="0.45">
      <c r="A973" t="s">
        <v>978</v>
      </c>
      <c r="B973">
        <v>0.62</v>
      </c>
      <c r="C973">
        <v>-0.20760831050174611</v>
      </c>
      <c r="D973">
        <v>-1.7792519181966782E-2</v>
      </c>
      <c r="E973">
        <v>0.95985908722453839</v>
      </c>
      <c r="F973" t="s">
        <v>7</v>
      </c>
    </row>
    <row r="974" spans="1:6" x14ac:dyDescent="0.45">
      <c r="A974" t="s">
        <v>979</v>
      </c>
      <c r="B974">
        <v>0.56000000000000005</v>
      </c>
      <c r="C974">
        <v>-0.25181197299379954</v>
      </c>
      <c r="D974">
        <v>3.861699253320694E-2</v>
      </c>
      <c r="E974">
        <v>1.0929920234777695</v>
      </c>
      <c r="F974" t="s">
        <v>7</v>
      </c>
    </row>
    <row r="975" spans="1:6" x14ac:dyDescent="0.45">
      <c r="A975" t="s">
        <v>980</v>
      </c>
      <c r="B975">
        <v>0.7</v>
      </c>
      <c r="C975">
        <v>-0.15490195998574319</v>
      </c>
      <c r="D975">
        <v>-1.7792519181966782E-2</v>
      </c>
      <c r="E975">
        <v>0.95985908722453839</v>
      </c>
      <c r="F975" t="s">
        <v>7</v>
      </c>
    </row>
    <row r="976" spans="1:6" x14ac:dyDescent="0.45">
      <c r="A976" t="s">
        <v>981</v>
      </c>
      <c r="B976">
        <v>0.37</v>
      </c>
      <c r="C976">
        <v>-0.43179827593300496</v>
      </c>
      <c r="D976">
        <v>-0.51491802930831909</v>
      </c>
      <c r="E976">
        <v>0.30554977671697647</v>
      </c>
      <c r="F976" t="s">
        <v>7</v>
      </c>
    </row>
    <row r="977" spans="1:6" x14ac:dyDescent="0.45">
      <c r="A977" t="s">
        <v>982</v>
      </c>
      <c r="B977">
        <v>0.59</v>
      </c>
      <c r="C977">
        <v>-0.22914798835785583</v>
      </c>
      <c r="D977">
        <v>-8.8912300765514374E-2</v>
      </c>
      <c r="E977">
        <v>0.81486881790170429</v>
      </c>
      <c r="F977" t="s">
        <v>7</v>
      </c>
    </row>
    <row r="978" spans="1:6" x14ac:dyDescent="0.45">
      <c r="A978" t="s">
        <v>983</v>
      </c>
      <c r="B978">
        <v>0.64</v>
      </c>
      <c r="C978">
        <v>-0.19382002601611278</v>
      </c>
      <c r="D978">
        <v>-8.8912300765514374E-2</v>
      </c>
      <c r="E978">
        <v>0.81486881790170429</v>
      </c>
      <c r="F978" t="s">
        <v>7</v>
      </c>
    </row>
    <row r="979" spans="1:6" x14ac:dyDescent="0.45">
      <c r="A979" t="s">
        <v>984</v>
      </c>
      <c r="B979">
        <v>0.27</v>
      </c>
      <c r="C979">
        <v>-0.56863623584101264</v>
      </c>
      <c r="D979">
        <v>-0.38138729333877563</v>
      </c>
      <c r="E979">
        <v>0.41553987677839832</v>
      </c>
      <c r="F979" t="s">
        <v>7</v>
      </c>
    </row>
    <row r="980" spans="1:6" x14ac:dyDescent="0.45">
      <c r="A980" t="s">
        <v>985</v>
      </c>
      <c r="B980">
        <v>0.95</v>
      </c>
      <c r="C980">
        <v>-2.227639471115225E-2</v>
      </c>
      <c r="D980">
        <v>-0.16601786017417908</v>
      </c>
      <c r="E980">
        <v>0.68231063383270518</v>
      </c>
      <c r="F980" t="s">
        <v>7</v>
      </c>
    </row>
    <row r="981" spans="1:6" x14ac:dyDescent="0.45">
      <c r="A981" t="s">
        <v>986</v>
      </c>
      <c r="B981">
        <v>0.59</v>
      </c>
      <c r="C981">
        <v>-0.22914798835785583</v>
      </c>
      <c r="D981">
        <v>-0.22235879302024841</v>
      </c>
      <c r="E981">
        <v>0.59929576261244599</v>
      </c>
      <c r="F981" t="s">
        <v>7</v>
      </c>
    </row>
    <row r="982" spans="1:6" x14ac:dyDescent="0.45">
      <c r="A982" t="s">
        <v>987</v>
      </c>
      <c r="B982">
        <v>0.91</v>
      </c>
      <c r="C982">
        <v>-4.0958607678906384E-2</v>
      </c>
      <c r="D982">
        <v>-9.0681001543998718E-2</v>
      </c>
      <c r="E982">
        <v>0.81155694467250528</v>
      </c>
      <c r="F982" t="s">
        <v>7</v>
      </c>
    </row>
    <row r="983" spans="1:6" x14ac:dyDescent="0.45">
      <c r="A983" t="s">
        <v>988</v>
      </c>
      <c r="B983">
        <v>1.28</v>
      </c>
      <c r="C983">
        <v>0.10720996964786836</v>
      </c>
      <c r="D983">
        <v>0.2342274934053421</v>
      </c>
      <c r="E983">
        <v>1.714855352824503</v>
      </c>
      <c r="F983" t="s">
        <v>7</v>
      </c>
    </row>
    <row r="984" spans="1:6" x14ac:dyDescent="0.45">
      <c r="A984" t="s">
        <v>989</v>
      </c>
      <c r="B984">
        <v>1.53</v>
      </c>
      <c r="C984">
        <v>0.18469143081759878</v>
      </c>
      <c r="D984">
        <v>0.2058241218328476</v>
      </c>
      <c r="E984">
        <v>1.6062906146242484</v>
      </c>
      <c r="F984" t="s">
        <v>7</v>
      </c>
    </row>
    <row r="985" spans="1:6" x14ac:dyDescent="0.45">
      <c r="A985" t="s">
        <v>990</v>
      </c>
      <c r="B985">
        <v>0.35</v>
      </c>
      <c r="C985">
        <v>-0.45593195564972439</v>
      </c>
      <c r="D985">
        <v>-0.10480424761772156</v>
      </c>
      <c r="E985">
        <v>0.78558964876287651</v>
      </c>
      <c r="F985" t="s">
        <v>7</v>
      </c>
    </row>
    <row r="986" spans="1:6" x14ac:dyDescent="0.45">
      <c r="A986" t="s">
        <v>991</v>
      </c>
      <c r="B986">
        <v>9.61</v>
      </c>
      <c r="C986">
        <v>0.98272338766854528</v>
      </c>
      <c r="D986">
        <v>0.96687567234039307</v>
      </c>
      <c r="E986">
        <v>9.2656453313194582</v>
      </c>
      <c r="F986" t="s">
        <v>7</v>
      </c>
    </row>
    <row r="987" spans="1:6" x14ac:dyDescent="0.45">
      <c r="A987" t="s">
        <v>992</v>
      </c>
      <c r="B987">
        <v>19.64</v>
      </c>
      <c r="C987">
        <v>1.2931414834509307</v>
      </c>
      <c r="D987">
        <v>0.99527907371520996</v>
      </c>
      <c r="E987">
        <v>9.8918853409730527</v>
      </c>
      <c r="F987" t="s">
        <v>7</v>
      </c>
    </row>
    <row r="988" spans="1:6" x14ac:dyDescent="0.45">
      <c r="A988" t="s">
        <v>993</v>
      </c>
      <c r="B988">
        <v>2.99</v>
      </c>
      <c r="C988">
        <v>0.47567118832442962</v>
      </c>
      <c r="D988">
        <v>0.65624725818634033</v>
      </c>
      <c r="E988">
        <v>4.5315550286287607</v>
      </c>
      <c r="F988" t="s">
        <v>7</v>
      </c>
    </row>
    <row r="989" spans="1:6" x14ac:dyDescent="0.45">
      <c r="A989" t="s">
        <v>994</v>
      </c>
      <c r="B989">
        <v>1.26</v>
      </c>
      <c r="C989">
        <v>0.1003705451175629</v>
      </c>
      <c r="D989">
        <v>0.17163769900798798</v>
      </c>
      <c r="E989">
        <v>1.4846965488007167</v>
      </c>
      <c r="F989" t="s">
        <v>7</v>
      </c>
    </row>
    <row r="990" spans="1:6" x14ac:dyDescent="0.45">
      <c r="A990" t="s">
        <v>995</v>
      </c>
      <c r="B990">
        <v>4.05</v>
      </c>
      <c r="C990">
        <v>0.60745502321466849</v>
      </c>
      <c r="D990">
        <v>0.57188308238983154</v>
      </c>
      <c r="E990">
        <v>3.731496876202228</v>
      </c>
      <c r="F990" t="s">
        <v>7</v>
      </c>
    </row>
    <row r="991" spans="1:6" x14ac:dyDescent="0.45">
      <c r="A991" t="s">
        <v>996</v>
      </c>
      <c r="B991">
        <v>3.99</v>
      </c>
      <c r="C991">
        <v>0.60097289568674817</v>
      </c>
      <c r="D991">
        <v>0.54347968101501465</v>
      </c>
      <c r="E991">
        <v>3.4952615621821641</v>
      </c>
      <c r="F991" t="s">
        <v>7</v>
      </c>
    </row>
    <row r="992" spans="1:6" x14ac:dyDescent="0.45">
      <c r="A992" t="s">
        <v>997</v>
      </c>
      <c r="B992">
        <v>2.0099999999999998</v>
      </c>
      <c r="C992">
        <v>0.30319605742048877</v>
      </c>
      <c r="D992">
        <v>0.2328512966632843</v>
      </c>
      <c r="E992">
        <v>1.709429902507589</v>
      </c>
      <c r="F992" t="s">
        <v>7</v>
      </c>
    </row>
    <row r="993" spans="1:6" x14ac:dyDescent="0.45">
      <c r="A993" t="s">
        <v>998</v>
      </c>
      <c r="B993">
        <v>0.67</v>
      </c>
      <c r="C993">
        <v>-0.17392519729917352</v>
      </c>
      <c r="D993">
        <v>-4.735666885972023E-2</v>
      </c>
      <c r="E993">
        <v>0.89669207433138798</v>
      </c>
      <c r="F993" t="s">
        <v>7</v>
      </c>
    </row>
    <row r="994" spans="1:6" x14ac:dyDescent="0.45">
      <c r="A994" t="s">
        <v>999</v>
      </c>
      <c r="B994">
        <v>0.88</v>
      </c>
      <c r="C994">
        <v>-5.5517327849831363E-2</v>
      </c>
      <c r="D994">
        <v>5.6846741586923599E-2</v>
      </c>
      <c r="E994">
        <v>1.13984747519124</v>
      </c>
      <c r="F994" t="s">
        <v>7</v>
      </c>
    </row>
    <row r="995" spans="1:6" x14ac:dyDescent="0.45">
      <c r="A995" t="s">
        <v>1000</v>
      </c>
      <c r="B995">
        <v>0.45</v>
      </c>
      <c r="C995">
        <v>-0.34678748622465627</v>
      </c>
      <c r="D995">
        <v>-0.15962299704551697</v>
      </c>
      <c r="E995">
        <v>0.69243179725032533</v>
      </c>
      <c r="F995" t="s">
        <v>7</v>
      </c>
    </row>
    <row r="996" spans="1:6" x14ac:dyDescent="0.45">
      <c r="A996" t="s">
        <v>1001</v>
      </c>
      <c r="B996">
        <v>0.8</v>
      </c>
      <c r="C996">
        <v>-9.6910013008056378E-2</v>
      </c>
      <c r="D996">
        <v>-6.2785089015960693E-2</v>
      </c>
      <c r="E996">
        <v>0.86539605478963333</v>
      </c>
      <c r="F996" t="s">
        <v>7</v>
      </c>
    </row>
    <row r="997" spans="1:6" x14ac:dyDescent="0.45">
      <c r="A997" t="s">
        <v>1002</v>
      </c>
      <c r="B997">
        <v>2.73</v>
      </c>
      <c r="C997">
        <v>0.43616264704075602</v>
      </c>
      <c r="D997">
        <v>-4.735666885972023E-2</v>
      </c>
      <c r="E997">
        <v>0.89669207433138798</v>
      </c>
      <c r="F997" t="s">
        <v>7</v>
      </c>
    </row>
    <row r="998" spans="1:6" x14ac:dyDescent="0.45">
      <c r="A998" t="s">
        <v>1003</v>
      </c>
      <c r="B998">
        <v>1.95</v>
      </c>
      <c r="C998">
        <v>0.29003461136251801</v>
      </c>
      <c r="D998">
        <v>5.6846741586923599E-2</v>
      </c>
      <c r="E998">
        <v>1.13984747519124</v>
      </c>
      <c r="F998" t="s">
        <v>7</v>
      </c>
    </row>
    <row r="999" spans="1:6" x14ac:dyDescent="0.45">
      <c r="A999" t="s">
        <v>1004</v>
      </c>
      <c r="B999">
        <v>1.25</v>
      </c>
      <c r="C999">
        <v>9.6910013008056406E-2</v>
      </c>
      <c r="D999">
        <v>-0.15962299704551697</v>
      </c>
      <c r="E999">
        <v>0.69243179725032533</v>
      </c>
      <c r="F999" t="s">
        <v>7</v>
      </c>
    </row>
    <row r="1000" spans="1:6" x14ac:dyDescent="0.45">
      <c r="A1000" t="s">
        <v>1005</v>
      </c>
      <c r="B1000">
        <v>2.12</v>
      </c>
      <c r="C1000">
        <v>0.32633586092875144</v>
      </c>
      <c r="D1000">
        <v>-6.2785089015960693E-2</v>
      </c>
      <c r="E1000">
        <v>0.86539605478963333</v>
      </c>
      <c r="F1000" t="s">
        <v>7</v>
      </c>
    </row>
    <row r="1001" spans="1:6" x14ac:dyDescent="0.45">
      <c r="A1001" t="s">
        <v>1006</v>
      </c>
      <c r="B1001">
        <v>1.5</v>
      </c>
      <c r="C1001">
        <v>0.17609125905568124</v>
      </c>
      <c r="D1001">
        <v>-0.15248686075210571</v>
      </c>
      <c r="E1001">
        <v>0.70390352367787412</v>
      </c>
      <c r="F1001" t="s">
        <v>7</v>
      </c>
    </row>
    <row r="1002" spans="1:6" x14ac:dyDescent="0.45">
      <c r="A1002" t="s">
        <v>1007</v>
      </c>
      <c r="B1002">
        <v>1.62</v>
      </c>
      <c r="C1002">
        <v>0.20951501454263097</v>
      </c>
      <c r="D1002">
        <v>-4.735666885972023E-2</v>
      </c>
      <c r="E1002">
        <v>0.89669207433138798</v>
      </c>
      <c r="F1002" t="s">
        <v>7</v>
      </c>
    </row>
    <row r="1003" spans="1:6" x14ac:dyDescent="0.45">
      <c r="A1003" t="s">
        <v>1008</v>
      </c>
      <c r="B1003">
        <v>0.64</v>
      </c>
      <c r="C1003">
        <v>-0.19382002601611278</v>
      </c>
      <c r="D1003">
        <v>-4.735666885972023E-2</v>
      </c>
      <c r="E1003">
        <v>0.89669207433138798</v>
      </c>
      <c r="F1003" t="s">
        <v>7</v>
      </c>
    </row>
    <row r="1004" spans="1:6" x14ac:dyDescent="0.45">
      <c r="A1004" t="s">
        <v>1009</v>
      </c>
      <c r="B1004">
        <v>0.54</v>
      </c>
      <c r="C1004">
        <v>-0.26760624017703144</v>
      </c>
      <c r="D1004">
        <v>5.6846741586923599E-2</v>
      </c>
      <c r="E1004">
        <v>1.13984747519124</v>
      </c>
      <c r="F1004" t="s">
        <v>7</v>
      </c>
    </row>
    <row r="1005" spans="1:6" x14ac:dyDescent="0.45">
      <c r="A1005" t="s">
        <v>1010</v>
      </c>
      <c r="B1005">
        <v>0.39</v>
      </c>
      <c r="C1005">
        <v>-0.40893539297350073</v>
      </c>
      <c r="D1005">
        <v>-0.15962299704551697</v>
      </c>
      <c r="E1005">
        <v>0.69243179725032533</v>
      </c>
      <c r="F1005" t="s">
        <v>7</v>
      </c>
    </row>
    <row r="1006" spans="1:6" x14ac:dyDescent="0.45">
      <c r="A1006" t="s">
        <v>1011</v>
      </c>
      <c r="B1006">
        <v>0.6</v>
      </c>
      <c r="C1006">
        <v>-0.22184874961635637</v>
      </c>
      <c r="D1006">
        <v>-0.15248686075210571</v>
      </c>
      <c r="E1006">
        <v>0.70390352367787412</v>
      </c>
      <c r="F1006" t="s">
        <v>7</v>
      </c>
    </row>
    <row r="1007" spans="1:6" x14ac:dyDescent="0.45">
      <c r="A1007" t="s">
        <v>1012</v>
      </c>
      <c r="B1007">
        <v>0.56000000000000005</v>
      </c>
      <c r="C1007">
        <v>-0.25181197299379954</v>
      </c>
      <c r="D1007">
        <v>-6.2785089015960693E-2</v>
      </c>
      <c r="E1007">
        <v>0.86539605478963333</v>
      </c>
      <c r="F1007" t="s">
        <v>7</v>
      </c>
    </row>
    <row r="1008" spans="1:6" x14ac:dyDescent="0.45">
      <c r="A1008" t="s">
        <v>1013</v>
      </c>
      <c r="B1008">
        <v>0.64</v>
      </c>
      <c r="C1008">
        <v>-0.19382002601611278</v>
      </c>
      <c r="D1008">
        <v>-4.735666885972023E-2</v>
      </c>
      <c r="E1008">
        <v>0.89669207433138798</v>
      </c>
      <c r="F1008" t="s">
        <v>7</v>
      </c>
    </row>
    <row r="1009" spans="1:6" x14ac:dyDescent="0.45">
      <c r="A1009" t="s">
        <v>1014</v>
      </c>
      <c r="B1009">
        <v>0.82</v>
      </c>
      <c r="C1009">
        <v>-8.6186147616283335E-2</v>
      </c>
      <c r="D1009">
        <v>-7.3905796743929386E-3</v>
      </c>
      <c r="E1009">
        <v>0.98312654014787526</v>
      </c>
      <c r="F1009" t="s">
        <v>7</v>
      </c>
    </row>
    <row r="1010" spans="1:6" x14ac:dyDescent="0.45">
      <c r="A1010" t="s">
        <v>1015</v>
      </c>
      <c r="B1010">
        <v>1.27</v>
      </c>
      <c r="C1010">
        <v>0.10380372095595686</v>
      </c>
      <c r="D1010">
        <v>0.10487574338912964</v>
      </c>
      <c r="E1010">
        <v>1.2731387693612577</v>
      </c>
      <c r="F1010" t="s">
        <v>7</v>
      </c>
    </row>
    <row r="1011" spans="1:6" x14ac:dyDescent="0.45">
      <c r="A1011" t="s">
        <v>1016</v>
      </c>
      <c r="B1011">
        <v>1.56</v>
      </c>
      <c r="C1011">
        <v>0.19312459835446161</v>
      </c>
      <c r="D1011">
        <v>0.20907919108867645</v>
      </c>
      <c r="E1011">
        <v>1.6183751120876297</v>
      </c>
      <c r="F1011" t="s">
        <v>7</v>
      </c>
    </row>
    <row r="1012" spans="1:6" x14ac:dyDescent="0.45">
      <c r="A1012" t="s">
        <v>1017</v>
      </c>
      <c r="B1012">
        <v>1.39</v>
      </c>
      <c r="C1012">
        <v>0.14301480025409502</v>
      </c>
      <c r="D1012">
        <v>8.9447334408760071E-2</v>
      </c>
      <c r="E1012">
        <v>1.2287041762678126</v>
      </c>
      <c r="F1012" t="s">
        <v>7</v>
      </c>
    </row>
    <row r="1013" spans="1:6" x14ac:dyDescent="0.45">
      <c r="A1013" t="s">
        <v>1018</v>
      </c>
      <c r="B1013">
        <v>9.4499999999999993</v>
      </c>
      <c r="C1013">
        <v>0.97543180850926281</v>
      </c>
      <c r="D1013">
        <v>0.71835231781005859</v>
      </c>
      <c r="E1013">
        <v>5.228201505355095</v>
      </c>
      <c r="F1013" t="s">
        <v>7</v>
      </c>
    </row>
    <row r="1014" spans="1:6" x14ac:dyDescent="0.45">
      <c r="A1014" t="s">
        <v>1019</v>
      </c>
      <c r="B1014">
        <v>4.84</v>
      </c>
      <c r="C1014">
        <v>0.68484536164441245</v>
      </c>
      <c r="D1014">
        <v>0.758392333984375</v>
      </c>
      <c r="E1014">
        <v>5.7331371862952958</v>
      </c>
      <c r="F1014" t="s">
        <v>7</v>
      </c>
    </row>
    <row r="1015" spans="1:6" x14ac:dyDescent="0.45">
      <c r="A1015" t="s">
        <v>1020</v>
      </c>
      <c r="B1015">
        <v>5.65</v>
      </c>
      <c r="C1015">
        <v>0.75204844781943858</v>
      </c>
      <c r="D1015">
        <v>0.70416152477264404</v>
      </c>
      <c r="E1015">
        <v>5.0601282559379168</v>
      </c>
      <c r="F1015" t="s">
        <v>7</v>
      </c>
    </row>
    <row r="1016" spans="1:6" x14ac:dyDescent="0.45">
      <c r="A1016" t="s">
        <v>1021</v>
      </c>
      <c r="B1016">
        <v>3.93</v>
      </c>
      <c r="C1016">
        <v>0.5943925503754266</v>
      </c>
      <c r="D1016">
        <v>0.80397605895996094</v>
      </c>
      <c r="E1016">
        <v>6.3676041770607794</v>
      </c>
      <c r="F1016" t="s">
        <v>7</v>
      </c>
    </row>
    <row r="1017" spans="1:6" x14ac:dyDescent="0.45">
      <c r="A1017" t="s">
        <v>1022</v>
      </c>
      <c r="B1017">
        <v>9.0500000000000007</v>
      </c>
      <c r="C1017">
        <v>0.95664857920520319</v>
      </c>
      <c r="D1017">
        <v>0.84401607513427734</v>
      </c>
      <c r="E1017">
        <v>6.9825824918423711</v>
      </c>
      <c r="F1017" t="s">
        <v>7</v>
      </c>
    </row>
    <row r="1018" spans="1:6" x14ac:dyDescent="0.45">
      <c r="A1018" t="s">
        <v>1023</v>
      </c>
      <c r="B1018">
        <v>6.65</v>
      </c>
      <c r="C1018">
        <v>0.82282164530310453</v>
      </c>
      <c r="D1018">
        <v>0.78978520631790161</v>
      </c>
      <c r="E1018">
        <v>6.1629012125530913</v>
      </c>
      <c r="F1018" t="s">
        <v>7</v>
      </c>
    </row>
    <row r="1019" spans="1:6" x14ac:dyDescent="0.45">
      <c r="A1019" t="s">
        <v>1024</v>
      </c>
      <c r="B1019">
        <v>9.91</v>
      </c>
      <c r="C1019">
        <v>0.99607365448527518</v>
      </c>
      <c r="D1019">
        <v>0.75509154796600342</v>
      </c>
      <c r="E1019">
        <v>5.6897285596424165</v>
      </c>
      <c r="F1019" t="s">
        <v>7</v>
      </c>
    </row>
    <row r="1020" spans="1:6" x14ac:dyDescent="0.45">
      <c r="A1020" t="s">
        <v>1025</v>
      </c>
      <c r="B1020">
        <v>5.66</v>
      </c>
      <c r="C1020">
        <v>0.75281643118827135</v>
      </c>
      <c r="D1020">
        <v>0.70086067914962769</v>
      </c>
      <c r="E1020">
        <v>5.0218146481311612</v>
      </c>
      <c r="F1020" t="s">
        <v>7</v>
      </c>
    </row>
    <row r="1021" spans="1:6" x14ac:dyDescent="0.45">
      <c r="A1021" t="s">
        <v>1026</v>
      </c>
      <c r="B1021">
        <v>6.65</v>
      </c>
      <c r="C1021">
        <v>0.82282164530310453</v>
      </c>
      <c r="D1021">
        <v>0.9104083776473999</v>
      </c>
      <c r="E1021">
        <v>8.1359519990558695</v>
      </c>
      <c r="F1021" t="s">
        <v>7</v>
      </c>
    </row>
    <row r="1022" spans="1:6" x14ac:dyDescent="0.45">
      <c r="A1022" t="s">
        <v>1027</v>
      </c>
      <c r="B1022">
        <v>5.0999999999999996</v>
      </c>
      <c r="C1022">
        <v>0.70757017609793627</v>
      </c>
      <c r="D1022">
        <v>0.96463906764984131</v>
      </c>
      <c r="E1022">
        <v>9.2180501736357225</v>
      </c>
      <c r="F1022" t="s">
        <v>7</v>
      </c>
    </row>
    <row r="1023" spans="1:6" x14ac:dyDescent="0.45">
      <c r="A1023" t="s">
        <v>1028</v>
      </c>
      <c r="B1023">
        <v>6.88</v>
      </c>
      <c r="C1023">
        <v>0.83758843823551121</v>
      </c>
      <c r="D1023">
        <v>0.75623130798339844</v>
      </c>
      <c r="E1023">
        <v>5.70468026255908</v>
      </c>
      <c r="F1023" t="s">
        <v>7</v>
      </c>
    </row>
    <row r="1024" spans="1:6" x14ac:dyDescent="0.45">
      <c r="A1024" t="s">
        <v>1029</v>
      </c>
      <c r="B1024">
        <v>4.38</v>
      </c>
      <c r="C1024">
        <v>0.64147411050409953</v>
      </c>
      <c r="D1024">
        <v>0.71619129180908203</v>
      </c>
      <c r="E1024">
        <v>5.2022508736710833</v>
      </c>
      <c r="F1024" t="s">
        <v>7</v>
      </c>
    </row>
    <row r="1025" spans="1:6" x14ac:dyDescent="0.45">
      <c r="A1025" t="s">
        <v>1030</v>
      </c>
      <c r="B1025">
        <v>2.95</v>
      </c>
      <c r="C1025">
        <v>0.46982201597816292</v>
      </c>
      <c r="D1025">
        <v>0.71505153179168701</v>
      </c>
      <c r="E1025">
        <v>5.1886160149268372</v>
      </c>
      <c r="F1025" t="s">
        <v>7</v>
      </c>
    </row>
    <row r="1026" spans="1:6" x14ac:dyDescent="0.45">
      <c r="A1026" t="s">
        <v>1031</v>
      </c>
      <c r="B1026">
        <v>0.33</v>
      </c>
      <c r="C1026">
        <v>-0.48148606012211248</v>
      </c>
      <c r="D1026">
        <v>-0.30369126796722412</v>
      </c>
      <c r="E1026">
        <v>0.49694546538887835</v>
      </c>
      <c r="F1026" t="s">
        <v>7</v>
      </c>
    </row>
    <row r="1027" spans="1:6" x14ac:dyDescent="0.45">
      <c r="A1027" t="s">
        <v>1032</v>
      </c>
      <c r="B1027">
        <v>0.67</v>
      </c>
      <c r="C1027">
        <v>-0.17392519729917352</v>
      </c>
      <c r="D1027">
        <v>-0.26800593733787537</v>
      </c>
      <c r="E1027">
        <v>0.53950324679406603</v>
      </c>
      <c r="F1027" t="s">
        <v>7</v>
      </c>
    </row>
    <row r="1028" spans="1:6" x14ac:dyDescent="0.45">
      <c r="A1028" t="s">
        <v>1033</v>
      </c>
      <c r="B1028">
        <v>0.71</v>
      </c>
      <c r="C1028">
        <v>-0.14874165128092473</v>
      </c>
      <c r="D1028">
        <v>-0.28994894027709961</v>
      </c>
      <c r="E1028">
        <v>0.5129216843190757</v>
      </c>
      <c r="F1028" t="s">
        <v>7</v>
      </c>
    </row>
    <row r="1029" spans="1:6" x14ac:dyDescent="0.45">
      <c r="A1029" t="s">
        <v>1034</v>
      </c>
      <c r="B1029">
        <v>0.75</v>
      </c>
      <c r="C1029">
        <v>-0.12493873660829993</v>
      </c>
      <c r="D1029">
        <v>-0.21328972280025482</v>
      </c>
      <c r="E1029">
        <v>0.61194202202625292</v>
      </c>
      <c r="F1029" t="s">
        <v>7</v>
      </c>
    </row>
    <row r="1030" spans="1:6" x14ac:dyDescent="0.45">
      <c r="A1030" t="s">
        <v>1035</v>
      </c>
      <c r="B1030">
        <v>0.4</v>
      </c>
      <c r="C1030">
        <v>-0.39794000867203755</v>
      </c>
      <c r="D1030">
        <v>-0.22703203558921814</v>
      </c>
      <c r="E1030">
        <v>0.59288158925207224</v>
      </c>
      <c r="F1030" t="s">
        <v>7</v>
      </c>
    </row>
    <row r="1031" spans="1:6" x14ac:dyDescent="0.45">
      <c r="A1031" t="s">
        <v>1036</v>
      </c>
      <c r="B1031">
        <v>0.56999999999999995</v>
      </c>
      <c r="C1031">
        <v>-0.24412514432750862</v>
      </c>
      <c r="D1031">
        <v>-0.19134671986103058</v>
      </c>
      <c r="E1031">
        <v>0.64365519693551243</v>
      </c>
      <c r="F1031" t="s">
        <v>7</v>
      </c>
    </row>
    <row r="1032" spans="1:6" x14ac:dyDescent="0.45">
      <c r="A1032" t="s">
        <v>1037</v>
      </c>
      <c r="B1032">
        <v>0.65</v>
      </c>
      <c r="C1032">
        <v>-0.18708664335714439</v>
      </c>
      <c r="D1032">
        <v>-8.3699654787778854E-3</v>
      </c>
      <c r="E1032">
        <v>0.98091197065447444</v>
      </c>
      <c r="F1032" t="s">
        <v>7</v>
      </c>
    </row>
    <row r="1033" spans="1:6" x14ac:dyDescent="0.45">
      <c r="A1033" t="s">
        <v>1038</v>
      </c>
      <c r="B1033">
        <v>1.1100000000000001</v>
      </c>
      <c r="C1033">
        <v>4.5322978786657468E-2</v>
      </c>
      <c r="D1033">
        <v>2.7315385639667511E-2</v>
      </c>
      <c r="E1033">
        <v>1.0649160819687045</v>
      </c>
      <c r="F1033" t="s">
        <v>7</v>
      </c>
    </row>
    <row r="1034" spans="1:6" x14ac:dyDescent="0.45">
      <c r="A1034" t="s">
        <v>1039</v>
      </c>
      <c r="B1034">
        <v>0.68</v>
      </c>
      <c r="C1034">
        <v>-0.16749108729376364</v>
      </c>
      <c r="D1034">
        <v>4.0277201682329178E-2</v>
      </c>
      <c r="E1034">
        <v>1.0971782801534311</v>
      </c>
      <c r="F1034" t="s">
        <v>7</v>
      </c>
    </row>
    <row r="1035" spans="1:6" x14ac:dyDescent="0.45">
      <c r="A1035" t="s">
        <v>1040</v>
      </c>
      <c r="B1035">
        <v>1.08</v>
      </c>
      <c r="C1035">
        <v>3.342375548694973E-2</v>
      </c>
      <c r="D1035">
        <v>7.596251368522644E-2</v>
      </c>
      <c r="E1035">
        <v>1.191139189899167</v>
      </c>
      <c r="F1035" t="s">
        <v>7</v>
      </c>
    </row>
    <row r="1036" spans="1:6" x14ac:dyDescent="0.45">
      <c r="A1036" t="s">
        <v>1041</v>
      </c>
      <c r="B1036">
        <v>2.7</v>
      </c>
      <c r="C1036">
        <v>0.43136376415898731</v>
      </c>
      <c r="D1036">
        <v>5.401955172419548E-2</v>
      </c>
      <c r="E1036">
        <v>1.1324513444911</v>
      </c>
      <c r="F1036" t="s">
        <v>7</v>
      </c>
    </row>
    <row r="1037" spans="1:6" x14ac:dyDescent="0.45">
      <c r="A1037" t="s">
        <v>1042</v>
      </c>
      <c r="B1037">
        <v>1.48</v>
      </c>
      <c r="C1037">
        <v>0.17026171539495735</v>
      </c>
      <c r="D1037">
        <v>5.401955172419548E-2</v>
      </c>
      <c r="E1037">
        <v>1.1324513444911</v>
      </c>
      <c r="F1037" t="s">
        <v>7</v>
      </c>
    </row>
    <row r="1038" spans="1:6" x14ac:dyDescent="0.45">
      <c r="A1038" t="s">
        <v>1043</v>
      </c>
      <c r="B1038">
        <v>0.85</v>
      </c>
      <c r="C1038">
        <v>-7.0581074285707271E-2</v>
      </c>
      <c r="D1038">
        <v>4.0277201682329178E-2</v>
      </c>
      <c r="E1038">
        <v>1.0971782801534311</v>
      </c>
      <c r="F1038" t="s">
        <v>7</v>
      </c>
    </row>
    <row r="1039" spans="1:6" x14ac:dyDescent="0.45">
      <c r="A1039" t="s">
        <v>1044</v>
      </c>
      <c r="B1039">
        <v>0.76</v>
      </c>
      <c r="C1039">
        <v>-0.11918640771920865</v>
      </c>
      <c r="D1039">
        <v>5.401955172419548E-2</v>
      </c>
      <c r="E1039">
        <v>1.1324513444911</v>
      </c>
      <c r="F1039" t="s">
        <v>7</v>
      </c>
    </row>
    <row r="1040" spans="1:6" x14ac:dyDescent="0.45">
      <c r="A1040" t="s">
        <v>1045</v>
      </c>
      <c r="B1040">
        <v>1.03</v>
      </c>
      <c r="C1040">
        <v>1.2837224705172215E-2</v>
      </c>
      <c r="D1040">
        <v>7.596251368522644E-2</v>
      </c>
      <c r="E1040">
        <v>1.191139189899167</v>
      </c>
      <c r="F1040" t="s">
        <v>7</v>
      </c>
    </row>
    <row r="1041" spans="1:6" x14ac:dyDescent="0.45">
      <c r="A1041" t="s">
        <v>1046</v>
      </c>
      <c r="B1041">
        <v>0.86</v>
      </c>
      <c r="C1041">
        <v>-6.5501548756432285E-2</v>
      </c>
      <c r="D1041">
        <v>5.401955172419548E-2</v>
      </c>
      <c r="E1041">
        <v>1.1324513444911</v>
      </c>
      <c r="F1041" t="s">
        <v>7</v>
      </c>
    </row>
    <row r="1042" spans="1:6" x14ac:dyDescent="0.45">
      <c r="A1042" t="s">
        <v>1047</v>
      </c>
      <c r="B1042">
        <v>1.1299999999999999</v>
      </c>
      <c r="C1042">
        <v>5.3078443483419682E-2</v>
      </c>
      <c r="D1042">
        <v>4.0277201682329178E-2</v>
      </c>
      <c r="E1042">
        <v>1.0971782801534311</v>
      </c>
      <c r="F1042" t="s">
        <v>7</v>
      </c>
    </row>
    <row r="1043" spans="1:6" x14ac:dyDescent="0.45">
      <c r="A1043" t="s">
        <v>1048</v>
      </c>
      <c r="B1043">
        <v>1.61</v>
      </c>
      <c r="C1043">
        <v>0.20682587603184974</v>
      </c>
      <c r="D1043">
        <v>7.596251368522644E-2</v>
      </c>
      <c r="E1043">
        <v>1.191139189899167</v>
      </c>
      <c r="F1043" t="s">
        <v>7</v>
      </c>
    </row>
    <row r="1044" spans="1:6" x14ac:dyDescent="0.45">
      <c r="A1044" t="s">
        <v>1049</v>
      </c>
      <c r="B1044">
        <v>0.62</v>
      </c>
      <c r="C1044">
        <v>-0.20760831050174611</v>
      </c>
      <c r="D1044">
        <v>4.0277201682329178E-2</v>
      </c>
      <c r="E1044">
        <v>1.0971782801534311</v>
      </c>
      <c r="F1044" t="s">
        <v>7</v>
      </c>
    </row>
    <row r="1045" spans="1:6" x14ac:dyDescent="0.45">
      <c r="A1045" t="s">
        <v>1050</v>
      </c>
      <c r="B1045">
        <v>1.1100000000000001</v>
      </c>
      <c r="C1045">
        <v>4.5322978786657468E-2</v>
      </c>
      <c r="D1045">
        <v>4.0277201682329178E-2</v>
      </c>
      <c r="E1045">
        <v>1.0971782801534311</v>
      </c>
      <c r="F1045" t="s">
        <v>7</v>
      </c>
    </row>
    <row r="1046" spans="1:6" x14ac:dyDescent="0.45">
      <c r="A1046" t="s">
        <v>1051</v>
      </c>
      <c r="B1046">
        <v>0.98</v>
      </c>
      <c r="C1046">
        <v>-8.7739243075051505E-3</v>
      </c>
      <c r="D1046">
        <v>4.0277201682329178E-2</v>
      </c>
      <c r="E1046">
        <v>1.0971782801534311</v>
      </c>
      <c r="F1046" t="s">
        <v>7</v>
      </c>
    </row>
    <row r="1047" spans="1:6" x14ac:dyDescent="0.45">
      <c r="A1047" t="s">
        <v>1052</v>
      </c>
      <c r="B1047">
        <v>2.5099999999999998</v>
      </c>
      <c r="C1047">
        <v>0.39967372148103808</v>
      </c>
      <c r="D1047">
        <v>7.596251368522644E-2</v>
      </c>
      <c r="E1047">
        <v>1.191139189899167</v>
      </c>
      <c r="F1047" t="s">
        <v>7</v>
      </c>
    </row>
    <row r="1048" spans="1:6" x14ac:dyDescent="0.45">
      <c r="A1048" t="s">
        <v>1053</v>
      </c>
      <c r="B1048">
        <v>0.47</v>
      </c>
      <c r="C1048">
        <v>-0.32790214206428253</v>
      </c>
      <c r="D1048">
        <v>5.401955172419548E-2</v>
      </c>
      <c r="E1048">
        <v>1.1324513444911</v>
      </c>
      <c r="F1048" t="s">
        <v>7</v>
      </c>
    </row>
    <row r="1049" spans="1:6" x14ac:dyDescent="0.45">
      <c r="A1049" t="s">
        <v>1054</v>
      </c>
      <c r="B1049">
        <v>2.13</v>
      </c>
      <c r="C1049">
        <v>0.32837960343873768</v>
      </c>
      <c r="D1049">
        <v>5.401955172419548E-2</v>
      </c>
      <c r="E1049">
        <v>1.1324513444911</v>
      </c>
      <c r="F1049" t="s">
        <v>7</v>
      </c>
    </row>
    <row r="1050" spans="1:6" x14ac:dyDescent="0.45">
      <c r="A1050" t="s">
        <v>1055</v>
      </c>
      <c r="B1050">
        <v>1.21</v>
      </c>
      <c r="C1050">
        <v>8.2785370316450071E-2</v>
      </c>
      <c r="D1050">
        <v>4.0277201682329178E-2</v>
      </c>
      <c r="E1050">
        <v>1.0971782801534311</v>
      </c>
      <c r="F1050" t="s">
        <v>7</v>
      </c>
    </row>
    <row r="1051" spans="1:6" x14ac:dyDescent="0.45">
      <c r="A1051" t="s">
        <v>1056</v>
      </c>
      <c r="B1051">
        <v>0.87</v>
      </c>
      <c r="C1051">
        <v>-6.0480747381381469E-2</v>
      </c>
      <c r="D1051">
        <v>5.401955172419548E-2</v>
      </c>
      <c r="E1051">
        <v>1.1324513444911</v>
      </c>
      <c r="F1051" t="s">
        <v>7</v>
      </c>
    </row>
    <row r="1052" spans="1:6" x14ac:dyDescent="0.45">
      <c r="A1052" t="s">
        <v>1057</v>
      </c>
      <c r="B1052">
        <v>0.43</v>
      </c>
      <c r="C1052">
        <v>-0.36653154442041347</v>
      </c>
      <c r="D1052">
        <v>-0.29632234573364258</v>
      </c>
      <c r="E1052">
        <v>0.50544936382827144</v>
      </c>
      <c r="F1052" t="s">
        <v>7</v>
      </c>
    </row>
    <row r="1053" spans="1:6" x14ac:dyDescent="0.45">
      <c r="A1053" t="s">
        <v>1058</v>
      </c>
      <c r="B1053">
        <v>0.75</v>
      </c>
      <c r="C1053">
        <v>-0.12493873660829993</v>
      </c>
      <c r="D1053">
        <v>-0.28994894027709961</v>
      </c>
      <c r="E1053">
        <v>0.5129216843190757</v>
      </c>
      <c r="F1053" t="s">
        <v>7</v>
      </c>
    </row>
    <row r="1054" spans="1:6" x14ac:dyDescent="0.45">
      <c r="A1054" t="s">
        <v>1059</v>
      </c>
      <c r="B1054">
        <v>0.77</v>
      </c>
      <c r="C1054">
        <v>-0.11350927482751812</v>
      </c>
      <c r="D1054">
        <v>-0.19134671986103058</v>
      </c>
      <c r="E1054">
        <v>0.64365519693551243</v>
      </c>
      <c r="F1054" t="s">
        <v>7</v>
      </c>
    </row>
    <row r="1055" spans="1:6" x14ac:dyDescent="0.45">
      <c r="A1055" t="s">
        <v>1060</v>
      </c>
      <c r="B1055">
        <v>0.71</v>
      </c>
      <c r="C1055">
        <v>-0.14874165128092473</v>
      </c>
      <c r="D1055">
        <v>-0.21328972280025482</v>
      </c>
      <c r="E1055">
        <v>0.61194202202625292</v>
      </c>
      <c r="F1055" t="s">
        <v>7</v>
      </c>
    </row>
    <row r="1056" spans="1:6" x14ac:dyDescent="0.45">
      <c r="A1056" t="s">
        <v>1061</v>
      </c>
      <c r="B1056">
        <v>0.5</v>
      </c>
      <c r="C1056">
        <v>-0.30102999566398114</v>
      </c>
      <c r="D1056">
        <v>4.0277201682329178E-2</v>
      </c>
      <c r="E1056">
        <v>1.0971782801534311</v>
      </c>
      <c r="F1056" t="s">
        <v>7</v>
      </c>
    </row>
    <row r="1057" spans="1:6" x14ac:dyDescent="0.45">
      <c r="A1057" t="s">
        <v>1062</v>
      </c>
      <c r="B1057">
        <v>0.68</v>
      </c>
      <c r="C1057">
        <v>-0.16749108729376364</v>
      </c>
      <c r="D1057">
        <v>7.596251368522644E-2</v>
      </c>
      <c r="E1057">
        <v>1.191139189899167</v>
      </c>
      <c r="F1057" t="s">
        <v>7</v>
      </c>
    </row>
    <row r="1058" spans="1:6" x14ac:dyDescent="0.45">
      <c r="A1058" t="s">
        <v>1063</v>
      </c>
      <c r="B1058">
        <v>2.52</v>
      </c>
      <c r="C1058">
        <v>0.40140054078154402</v>
      </c>
      <c r="D1058">
        <v>7.596251368522644E-2</v>
      </c>
      <c r="E1058">
        <v>1.191139189899167</v>
      </c>
      <c r="F1058" t="s">
        <v>7</v>
      </c>
    </row>
    <row r="1059" spans="1:6" x14ac:dyDescent="0.45">
      <c r="A1059" t="s">
        <v>1064</v>
      </c>
      <c r="B1059">
        <v>1.67</v>
      </c>
      <c r="C1059">
        <v>0.22271647114758325</v>
      </c>
      <c r="D1059">
        <v>4.0277201682329178E-2</v>
      </c>
      <c r="E1059">
        <v>1.0971782801534311</v>
      </c>
      <c r="F1059" t="s">
        <v>7</v>
      </c>
    </row>
    <row r="1060" spans="1:6" x14ac:dyDescent="0.45">
      <c r="A1060" t="s">
        <v>1065</v>
      </c>
      <c r="B1060">
        <v>1.1399999999999999</v>
      </c>
      <c r="C1060">
        <v>5.6904851336472551E-2</v>
      </c>
      <c r="D1060">
        <v>5.401955172419548E-2</v>
      </c>
      <c r="E1060">
        <v>1.1324513444911</v>
      </c>
      <c r="F1060" t="s">
        <v>7</v>
      </c>
    </row>
    <row r="1061" spans="1:6" x14ac:dyDescent="0.45">
      <c r="A1061" t="s">
        <v>1066</v>
      </c>
      <c r="B1061">
        <v>0.45</v>
      </c>
      <c r="C1061">
        <v>-0.34678748622465627</v>
      </c>
      <c r="D1061">
        <v>4.0277201682329178E-2</v>
      </c>
      <c r="E1061">
        <v>1.0971782801534311</v>
      </c>
      <c r="F1061" t="s">
        <v>7</v>
      </c>
    </row>
    <row r="1062" spans="1:6" x14ac:dyDescent="0.45">
      <c r="A1062" t="s">
        <v>1067</v>
      </c>
      <c r="B1062">
        <v>0.56999999999999995</v>
      </c>
      <c r="C1062">
        <v>-0.24412514432750862</v>
      </c>
      <c r="D1062">
        <v>7.596251368522644E-2</v>
      </c>
      <c r="E1062">
        <v>1.191139189899167</v>
      </c>
      <c r="F1062" t="s">
        <v>7</v>
      </c>
    </row>
    <row r="1063" spans="1:6" x14ac:dyDescent="0.45">
      <c r="A1063" t="s">
        <v>1068</v>
      </c>
      <c r="B1063">
        <v>0.56999999999999995</v>
      </c>
      <c r="C1063">
        <v>-0.24412514432750862</v>
      </c>
      <c r="D1063">
        <v>5.401955172419548E-2</v>
      </c>
      <c r="E1063">
        <v>1.1324513444911</v>
      </c>
      <c r="F1063" t="s">
        <v>7</v>
      </c>
    </row>
    <row r="1064" spans="1:6" x14ac:dyDescent="0.45">
      <c r="A1064" t="s">
        <v>1069</v>
      </c>
      <c r="B1064">
        <v>0.99</v>
      </c>
      <c r="C1064">
        <v>-4.3648054024500883E-3</v>
      </c>
      <c r="D1064">
        <v>5.401955172419548E-2</v>
      </c>
      <c r="E1064">
        <v>1.1324513444911</v>
      </c>
      <c r="F1064" t="s">
        <v>7</v>
      </c>
    </row>
    <row r="1065" spans="1:6" x14ac:dyDescent="0.45">
      <c r="A1065" t="s">
        <v>1070</v>
      </c>
      <c r="B1065">
        <v>1.82</v>
      </c>
      <c r="C1065">
        <v>0.26007138798507479</v>
      </c>
      <c r="D1065">
        <v>4.0277201682329178E-2</v>
      </c>
      <c r="E1065">
        <v>1.0971782801534311</v>
      </c>
      <c r="F1065" t="s">
        <v>7</v>
      </c>
    </row>
    <row r="1066" spans="1:6" x14ac:dyDescent="0.45">
      <c r="A1066" t="s">
        <v>1071</v>
      </c>
      <c r="B1066">
        <v>2.6</v>
      </c>
      <c r="C1066">
        <v>0.41497334797081792</v>
      </c>
      <c r="D1066">
        <v>4.0277201682329178E-2</v>
      </c>
      <c r="E1066">
        <v>1.0971782801534311</v>
      </c>
      <c r="F1066" t="s">
        <v>7</v>
      </c>
    </row>
    <row r="1067" spans="1:6" x14ac:dyDescent="0.45">
      <c r="A1067" t="s">
        <v>1072</v>
      </c>
      <c r="B1067">
        <v>3.53</v>
      </c>
      <c r="C1067">
        <v>0.54777470538782247</v>
      </c>
      <c r="D1067">
        <v>7.596251368522644E-2</v>
      </c>
      <c r="E1067">
        <v>1.191139189899167</v>
      </c>
      <c r="F1067" t="s">
        <v>7</v>
      </c>
    </row>
    <row r="1068" spans="1:6" x14ac:dyDescent="0.45">
      <c r="A1068" t="s">
        <v>1073</v>
      </c>
      <c r="B1068">
        <v>3.79</v>
      </c>
      <c r="C1068">
        <v>0.57863920996807228</v>
      </c>
      <c r="D1068">
        <v>5.401955172419548E-2</v>
      </c>
      <c r="E1068">
        <v>1.1324513444911</v>
      </c>
      <c r="F1068" t="s">
        <v>7</v>
      </c>
    </row>
    <row r="1069" spans="1:6" x14ac:dyDescent="0.45">
      <c r="A1069" t="s">
        <v>1074</v>
      </c>
      <c r="B1069">
        <v>0.99</v>
      </c>
      <c r="C1069">
        <v>-4.3648054024500883E-3</v>
      </c>
      <c r="D1069">
        <v>4.0277201682329178E-2</v>
      </c>
      <c r="E1069">
        <v>1.0971782801534311</v>
      </c>
      <c r="F1069" t="s">
        <v>7</v>
      </c>
    </row>
    <row r="1070" spans="1:6" x14ac:dyDescent="0.45">
      <c r="A1070" t="s">
        <v>1075</v>
      </c>
      <c r="B1070">
        <v>0.99</v>
      </c>
      <c r="C1070">
        <v>-4.3648054024500883E-3</v>
      </c>
      <c r="D1070">
        <v>5.401955172419548E-2</v>
      </c>
      <c r="E1070">
        <v>1.1324513444911</v>
      </c>
      <c r="F1070" t="s">
        <v>7</v>
      </c>
    </row>
    <row r="1071" spans="1:6" x14ac:dyDescent="0.45">
      <c r="A1071" t="s">
        <v>1076</v>
      </c>
      <c r="B1071">
        <v>1.2</v>
      </c>
      <c r="C1071">
        <v>7.9181246047624804E-2</v>
      </c>
      <c r="D1071">
        <v>7.596251368522644E-2</v>
      </c>
      <c r="E1071">
        <v>1.191139189899167</v>
      </c>
      <c r="F1071" t="s">
        <v>7</v>
      </c>
    </row>
    <row r="1072" spans="1:6" x14ac:dyDescent="0.45">
      <c r="A1072" t="s">
        <v>1077</v>
      </c>
      <c r="B1072">
        <v>0.85</v>
      </c>
      <c r="C1072">
        <v>-7.0581074285707271E-2</v>
      </c>
      <c r="D1072">
        <v>4.0277201682329178E-2</v>
      </c>
      <c r="E1072">
        <v>1.0971782801534311</v>
      </c>
      <c r="F1072" t="s">
        <v>7</v>
      </c>
    </row>
    <row r="1073" spans="1:6" x14ac:dyDescent="0.45">
      <c r="A1073" t="s">
        <v>1078</v>
      </c>
      <c r="B1073">
        <v>1.94</v>
      </c>
      <c r="C1073">
        <v>0.28780172993022601</v>
      </c>
      <c r="D1073">
        <v>7.596251368522644E-2</v>
      </c>
      <c r="E1073">
        <v>1.191139189899167</v>
      </c>
      <c r="F1073" t="s">
        <v>7</v>
      </c>
    </row>
    <row r="1074" spans="1:6" x14ac:dyDescent="0.45">
      <c r="A1074" t="s">
        <v>1079</v>
      </c>
      <c r="B1074">
        <v>1</v>
      </c>
      <c r="C1074">
        <v>0</v>
      </c>
      <c r="D1074">
        <v>5.401955172419548E-2</v>
      </c>
      <c r="E1074">
        <v>1.1324513444911</v>
      </c>
      <c r="F1074" t="s">
        <v>7</v>
      </c>
    </row>
    <row r="1075" spans="1:6" x14ac:dyDescent="0.45">
      <c r="A1075" t="s">
        <v>1080</v>
      </c>
      <c r="B1075">
        <v>0.55000000000000004</v>
      </c>
      <c r="C1075">
        <v>-0.25963731050575611</v>
      </c>
      <c r="D1075">
        <v>-0.31006467342376709</v>
      </c>
      <c r="E1075">
        <v>0.48970588886606636</v>
      </c>
      <c r="F1075" t="s">
        <v>7</v>
      </c>
    </row>
    <row r="1076" spans="1:6" x14ac:dyDescent="0.45">
      <c r="A1076" t="s">
        <v>1081</v>
      </c>
      <c r="B1076">
        <v>0.73</v>
      </c>
      <c r="C1076">
        <v>-0.13667713987954408</v>
      </c>
      <c r="D1076">
        <v>-0.27437934279441833</v>
      </c>
      <c r="E1076">
        <v>0.53164368209029167</v>
      </c>
      <c r="F1076" t="s">
        <v>7</v>
      </c>
    </row>
    <row r="1077" spans="1:6" x14ac:dyDescent="0.45">
      <c r="A1077" t="s">
        <v>1082</v>
      </c>
      <c r="B1077">
        <v>1.2</v>
      </c>
      <c r="C1077">
        <v>7.9181246047624804E-2</v>
      </c>
      <c r="D1077">
        <v>-0.1866304874420166</v>
      </c>
      <c r="E1077">
        <v>0.65068307824532134</v>
      </c>
      <c r="F1077" t="s">
        <v>7</v>
      </c>
    </row>
    <row r="1078" spans="1:6" x14ac:dyDescent="0.45">
      <c r="A1078" t="s">
        <v>1083</v>
      </c>
      <c r="B1078">
        <v>2.02</v>
      </c>
      <c r="C1078">
        <v>0.30535136944662372</v>
      </c>
      <c r="D1078">
        <v>-0.20566290616989136</v>
      </c>
      <c r="E1078">
        <v>0.62278349420866363</v>
      </c>
      <c r="F1078" t="s">
        <v>7</v>
      </c>
    </row>
    <row r="1079" spans="1:6" x14ac:dyDescent="0.45">
      <c r="A1079" t="s">
        <v>1084</v>
      </c>
      <c r="B1079">
        <v>1.71</v>
      </c>
      <c r="C1079">
        <v>0.23299611039215382</v>
      </c>
      <c r="D1079">
        <v>0.35502311587333679</v>
      </c>
      <c r="E1079">
        <v>2.2647648493598802</v>
      </c>
      <c r="F1079" t="s">
        <v>7</v>
      </c>
    </row>
    <row r="1080" spans="1:6" x14ac:dyDescent="0.45">
      <c r="A1080" t="s">
        <v>1085</v>
      </c>
      <c r="B1080">
        <v>2.72</v>
      </c>
      <c r="C1080">
        <v>0.43456890403419868</v>
      </c>
      <c r="D1080">
        <v>0.33599063754081726</v>
      </c>
      <c r="E1080">
        <v>2.1676573742640692</v>
      </c>
      <c r="F1080" t="s">
        <v>7</v>
      </c>
    </row>
    <row r="1081" spans="1:6" x14ac:dyDescent="0.45">
      <c r="A1081" t="s">
        <v>1086</v>
      </c>
      <c r="B1081">
        <v>0.81</v>
      </c>
      <c r="C1081">
        <v>-9.1514981121350217E-2</v>
      </c>
      <c r="D1081">
        <v>9.0794358402490616E-4</v>
      </c>
      <c r="E1081">
        <v>1.002092804226032</v>
      </c>
      <c r="F1081" t="s">
        <v>7</v>
      </c>
    </row>
    <row r="1082" spans="1:6" x14ac:dyDescent="0.45">
      <c r="A1082" t="s">
        <v>1087</v>
      </c>
      <c r="B1082">
        <v>0.81</v>
      </c>
      <c r="C1082">
        <v>-9.1514981121350217E-2</v>
      </c>
      <c r="D1082">
        <v>1.9940344616770744E-2</v>
      </c>
      <c r="E1082">
        <v>1.0469847226804423</v>
      </c>
      <c r="F1082" t="s">
        <v>7</v>
      </c>
    </row>
    <row r="1083" spans="1:6" x14ac:dyDescent="0.45">
      <c r="A1083" t="s">
        <v>1088</v>
      </c>
      <c r="B1083">
        <v>0.76</v>
      </c>
      <c r="C1083">
        <v>-0.11918640771920865</v>
      </c>
      <c r="D1083">
        <v>-0.11737962067127228</v>
      </c>
      <c r="E1083">
        <v>0.76316839964775729</v>
      </c>
      <c r="F1083" t="s">
        <v>7</v>
      </c>
    </row>
    <row r="1084" spans="1:6" x14ac:dyDescent="0.45">
      <c r="A1084" t="s">
        <v>1089</v>
      </c>
      <c r="B1084">
        <v>0.55000000000000004</v>
      </c>
      <c r="C1084">
        <v>-0.25963731050575611</v>
      </c>
      <c r="D1084">
        <v>-0.13641202449798584</v>
      </c>
      <c r="E1084">
        <v>0.73044576507457837</v>
      </c>
      <c r="F1084" t="s">
        <v>7</v>
      </c>
    </row>
    <row r="1085" spans="1:6" x14ac:dyDescent="0.45">
      <c r="A1085" t="s">
        <v>1090</v>
      </c>
      <c r="B1085">
        <v>1.1399999999999999</v>
      </c>
      <c r="C1085">
        <v>5.6904851336472551E-2</v>
      </c>
      <c r="D1085">
        <v>8.3028197288513184E-2</v>
      </c>
      <c r="E1085">
        <v>1.2106767361909634</v>
      </c>
      <c r="F1085" t="s">
        <v>7</v>
      </c>
    </row>
    <row r="1086" spans="1:6" x14ac:dyDescent="0.45">
      <c r="A1086" t="s">
        <v>1091</v>
      </c>
      <c r="B1086">
        <v>0.61</v>
      </c>
      <c r="C1086">
        <v>-0.21467016498923294</v>
      </c>
      <c r="D1086">
        <v>6.3995733857154846E-2</v>
      </c>
      <c r="E1086">
        <v>1.158765973359229</v>
      </c>
      <c r="F1086" t="s">
        <v>7</v>
      </c>
    </row>
    <row r="1087" spans="1:6" x14ac:dyDescent="0.45">
      <c r="A1087" t="s">
        <v>1092</v>
      </c>
      <c r="B1087">
        <v>1.42</v>
      </c>
      <c r="C1087">
        <v>0.15228834438305644</v>
      </c>
      <c r="D1087">
        <v>8.3028197288513184E-2</v>
      </c>
      <c r="E1087">
        <v>1.2106767361909634</v>
      </c>
      <c r="F1087" t="s">
        <v>7</v>
      </c>
    </row>
    <row r="1088" spans="1:6" x14ac:dyDescent="0.45">
      <c r="A1088" t="s">
        <v>1093</v>
      </c>
      <c r="B1088">
        <v>1.98</v>
      </c>
      <c r="C1088">
        <v>0.29666519026153104</v>
      </c>
      <c r="D1088">
        <v>8.3028197288513184E-2</v>
      </c>
      <c r="E1088">
        <v>1.2106767361909634</v>
      </c>
      <c r="F1088" t="s">
        <v>7</v>
      </c>
    </row>
    <row r="1089" spans="1:6" x14ac:dyDescent="0.45">
      <c r="A1089" t="s">
        <v>1094</v>
      </c>
      <c r="B1089">
        <v>1.68</v>
      </c>
      <c r="C1089">
        <v>0.22530928172586281</v>
      </c>
      <c r="D1089">
        <v>8.3028197288513184E-2</v>
      </c>
      <c r="E1089">
        <v>1.2106767361909634</v>
      </c>
      <c r="F1089" t="s">
        <v>7</v>
      </c>
    </row>
    <row r="1090" spans="1:6" x14ac:dyDescent="0.45">
      <c r="A1090" t="s">
        <v>1095</v>
      </c>
      <c r="B1090">
        <v>1.62</v>
      </c>
      <c r="C1090">
        <v>0.20951501454263097</v>
      </c>
      <c r="D1090">
        <v>6.3995733857154846E-2</v>
      </c>
      <c r="E1090">
        <v>1.158765973359229</v>
      </c>
      <c r="F1090" t="s">
        <v>7</v>
      </c>
    </row>
    <row r="1091" spans="1:6" x14ac:dyDescent="0.45">
      <c r="A1091" t="s">
        <v>1096</v>
      </c>
      <c r="B1091">
        <v>0.76</v>
      </c>
      <c r="C1091">
        <v>-0.11918640771920865</v>
      </c>
      <c r="D1091">
        <v>-0.25211700797080994</v>
      </c>
      <c r="E1091">
        <v>0.55960681146297475</v>
      </c>
      <c r="F1091" t="s">
        <v>7</v>
      </c>
    </row>
    <row r="1092" spans="1:6" x14ac:dyDescent="0.45">
      <c r="A1092" t="s">
        <v>1097</v>
      </c>
      <c r="B1092">
        <v>0.76</v>
      </c>
      <c r="C1092">
        <v>-0.11918640771920865</v>
      </c>
      <c r="D1092">
        <v>-0.30852651596069336</v>
      </c>
      <c r="E1092">
        <v>0.4914433740823364</v>
      </c>
      <c r="F1092" t="s">
        <v>7</v>
      </c>
    </row>
    <row r="1093" spans="1:6" x14ac:dyDescent="0.45">
      <c r="A1093" t="s">
        <v>1098</v>
      </c>
      <c r="B1093">
        <v>1.28</v>
      </c>
      <c r="C1093">
        <v>0.10720996964786836</v>
      </c>
      <c r="D1093">
        <v>0.17388877272605896</v>
      </c>
      <c r="E1093">
        <v>1.4924121385641413</v>
      </c>
      <c r="F1093" t="s">
        <v>7</v>
      </c>
    </row>
    <row r="1094" spans="1:6" x14ac:dyDescent="0.45">
      <c r="A1094" t="s">
        <v>1099</v>
      </c>
      <c r="B1094">
        <v>0.59</v>
      </c>
      <c r="C1094">
        <v>-0.22914798835785583</v>
      </c>
      <c r="D1094">
        <v>-0.1749957948923111</v>
      </c>
      <c r="E1094">
        <v>0.66835038891897725</v>
      </c>
      <c r="F1094" t="s">
        <v>7</v>
      </c>
    </row>
    <row r="1095" spans="1:6" x14ac:dyDescent="0.45">
      <c r="A1095" t="s">
        <v>1100</v>
      </c>
      <c r="B1095">
        <v>0.53</v>
      </c>
      <c r="C1095">
        <v>-0.2757241303992109</v>
      </c>
      <c r="D1095">
        <v>-0.1749957948923111</v>
      </c>
      <c r="E1095">
        <v>0.66835038891897725</v>
      </c>
      <c r="F1095" t="s">
        <v>7</v>
      </c>
    </row>
    <row r="1096" spans="1:6" x14ac:dyDescent="0.45">
      <c r="A1096" t="s">
        <v>1101</v>
      </c>
      <c r="B1096">
        <v>0.35</v>
      </c>
      <c r="C1096">
        <v>-0.45593195564972439</v>
      </c>
      <c r="D1096">
        <v>3.861699253320694E-2</v>
      </c>
      <c r="E1096">
        <v>1.0929920234777695</v>
      </c>
      <c r="F1096" t="s">
        <v>7</v>
      </c>
    </row>
    <row r="1097" spans="1:6" x14ac:dyDescent="0.45">
      <c r="A1097" t="s">
        <v>1102</v>
      </c>
      <c r="B1097">
        <v>0.53</v>
      </c>
      <c r="C1097">
        <v>-0.2757241303992109</v>
      </c>
      <c r="D1097">
        <v>-1.7792519181966782E-2</v>
      </c>
      <c r="E1097">
        <v>0.95985908722453839</v>
      </c>
      <c r="F1097" t="s">
        <v>7</v>
      </c>
    </row>
    <row r="1098" spans="1:6" x14ac:dyDescent="0.45">
      <c r="A1098" t="s">
        <v>1103</v>
      </c>
      <c r="B1098">
        <v>0.62</v>
      </c>
      <c r="C1098">
        <v>-0.20760831050174611</v>
      </c>
      <c r="D1098">
        <v>-1.7792519181966782E-2</v>
      </c>
      <c r="E1098">
        <v>0.95985908722453839</v>
      </c>
      <c r="F1098" t="s">
        <v>7</v>
      </c>
    </row>
    <row r="1099" spans="1:6" x14ac:dyDescent="0.45">
      <c r="A1099" t="s">
        <v>1104</v>
      </c>
      <c r="B1099">
        <v>1.35</v>
      </c>
      <c r="C1099">
        <v>0.13033376849500614</v>
      </c>
      <c r="D1099">
        <v>3.861699253320694E-2</v>
      </c>
      <c r="E1099">
        <v>1.0929920234777695</v>
      </c>
      <c r="F1099" t="s">
        <v>7</v>
      </c>
    </row>
    <row r="1100" spans="1:6" x14ac:dyDescent="0.45">
      <c r="A1100" t="s">
        <v>1105</v>
      </c>
      <c r="B1100">
        <v>0.37</v>
      </c>
      <c r="C1100">
        <v>-0.43179827593300496</v>
      </c>
      <c r="D1100">
        <v>-1.7792519181966782E-2</v>
      </c>
      <c r="E1100">
        <v>0.95985908722453839</v>
      </c>
      <c r="F1100" t="s">
        <v>7</v>
      </c>
    </row>
    <row r="1101" spans="1:6" x14ac:dyDescent="0.45">
      <c r="A1101" t="s">
        <v>1106</v>
      </c>
      <c r="B1101">
        <v>0.35</v>
      </c>
      <c r="C1101">
        <v>-0.45593195564972439</v>
      </c>
      <c r="D1101">
        <v>-1.7792519181966782E-2</v>
      </c>
      <c r="E1101">
        <v>0.95985908722453839</v>
      </c>
      <c r="F1101" t="s">
        <v>7</v>
      </c>
    </row>
    <row r="1102" spans="1:6" x14ac:dyDescent="0.45">
      <c r="A1102" t="s">
        <v>1107</v>
      </c>
      <c r="B1102">
        <v>0.46</v>
      </c>
      <c r="C1102">
        <v>-0.33724216831842585</v>
      </c>
      <c r="D1102">
        <v>3.861699253320694E-2</v>
      </c>
      <c r="E1102">
        <v>1.0929920234777695</v>
      </c>
      <c r="F1102" t="s">
        <v>7</v>
      </c>
    </row>
    <row r="1103" spans="1:6" x14ac:dyDescent="0.45">
      <c r="A1103" t="s">
        <v>1108</v>
      </c>
      <c r="B1103">
        <v>3.79</v>
      </c>
      <c r="C1103">
        <v>0.57863920996807228</v>
      </c>
      <c r="D1103">
        <v>-1.7792519181966782E-2</v>
      </c>
      <c r="E1103">
        <v>0.95985908722453839</v>
      </c>
      <c r="F1103" t="s">
        <v>7</v>
      </c>
    </row>
    <row r="1104" spans="1:6" x14ac:dyDescent="0.45">
      <c r="A1104" t="s">
        <v>1109</v>
      </c>
      <c r="B1104">
        <v>3.02</v>
      </c>
      <c r="C1104">
        <v>0.48000694295715063</v>
      </c>
      <c r="D1104">
        <v>-1.7792519181966782E-2</v>
      </c>
      <c r="E1104">
        <v>0.95985908722453839</v>
      </c>
      <c r="F1104" t="s">
        <v>7</v>
      </c>
    </row>
    <row r="1105" spans="1:6" x14ac:dyDescent="0.45">
      <c r="A1105" t="s">
        <v>1110</v>
      </c>
      <c r="B1105">
        <v>5.31</v>
      </c>
      <c r="C1105">
        <v>0.72509452108146899</v>
      </c>
      <c r="D1105">
        <v>3.861699253320694E-2</v>
      </c>
      <c r="E1105">
        <v>1.0929920234777695</v>
      </c>
      <c r="F1105" t="s">
        <v>7</v>
      </c>
    </row>
    <row r="1106" spans="1:6" x14ac:dyDescent="0.45">
      <c r="A1106" t="s">
        <v>1111</v>
      </c>
      <c r="B1106">
        <v>1.94</v>
      </c>
      <c r="C1106">
        <v>0.28780172993022601</v>
      </c>
      <c r="D1106">
        <v>3.861699253320694E-2</v>
      </c>
      <c r="E1106">
        <v>1.0929920234777695</v>
      </c>
      <c r="F1106" t="s">
        <v>7</v>
      </c>
    </row>
    <row r="1107" spans="1:6" x14ac:dyDescent="0.45">
      <c r="A1107" t="s">
        <v>1112</v>
      </c>
      <c r="B1107">
        <v>1.52</v>
      </c>
      <c r="C1107">
        <v>0.18184358794477254</v>
      </c>
      <c r="D1107">
        <v>3.861699253320694E-2</v>
      </c>
      <c r="E1107">
        <v>1.0929920234777695</v>
      </c>
      <c r="F1107" t="s">
        <v>7</v>
      </c>
    </row>
    <row r="1108" spans="1:6" x14ac:dyDescent="0.45">
      <c r="A1108" t="s">
        <v>1113</v>
      </c>
      <c r="B1108">
        <v>1.7</v>
      </c>
      <c r="C1108">
        <v>0.23044892137827389</v>
      </c>
      <c r="D1108">
        <v>-1.7792519181966782E-2</v>
      </c>
      <c r="E1108">
        <v>0.95985908722453839</v>
      </c>
      <c r="F1108" t="s">
        <v>7</v>
      </c>
    </row>
    <row r="1109" spans="1:6" x14ac:dyDescent="0.45">
      <c r="A1109" t="s">
        <v>1114</v>
      </c>
      <c r="B1109">
        <v>1.1599999999999999</v>
      </c>
      <c r="C1109">
        <v>6.445798922691845E-2</v>
      </c>
      <c r="D1109">
        <v>-1.7792519181966782E-2</v>
      </c>
      <c r="E1109">
        <v>0.95985908722453839</v>
      </c>
      <c r="F1109" t="s">
        <v>7</v>
      </c>
    </row>
    <row r="1110" spans="1:6" x14ac:dyDescent="0.45">
      <c r="A1110" t="s">
        <v>1115</v>
      </c>
      <c r="B1110">
        <v>0.81</v>
      </c>
      <c r="C1110">
        <v>-9.1514981121350217E-2</v>
      </c>
      <c r="D1110">
        <v>3.861699253320694E-2</v>
      </c>
      <c r="E1110">
        <v>1.0929920234777695</v>
      </c>
      <c r="F1110" t="s">
        <v>7</v>
      </c>
    </row>
    <row r="1111" spans="1:6" x14ac:dyDescent="0.45">
      <c r="A1111" t="s">
        <v>1116</v>
      </c>
      <c r="B1111">
        <v>0.83</v>
      </c>
      <c r="C1111">
        <v>-8.0921907623926106E-2</v>
      </c>
      <c r="D1111">
        <v>-1.7792519181966782E-2</v>
      </c>
      <c r="E1111">
        <v>0.95985908722453839</v>
      </c>
      <c r="F1111" t="s">
        <v>7</v>
      </c>
    </row>
    <row r="1112" spans="1:6" x14ac:dyDescent="0.45">
      <c r="A1112" t="s">
        <v>1117</v>
      </c>
      <c r="B1112">
        <v>25.54</v>
      </c>
      <c r="C1112">
        <v>1.4072208929273964</v>
      </c>
      <c r="D1112">
        <v>0.82932496070861816</v>
      </c>
      <c r="E1112">
        <v>6.7503293195480873</v>
      </c>
      <c r="F1112" t="s">
        <v>7</v>
      </c>
    </row>
    <row r="1113" spans="1:6" x14ac:dyDescent="0.45">
      <c r="A1113" t="s">
        <v>1118</v>
      </c>
      <c r="B1113">
        <v>20.329999999999998</v>
      </c>
      <c r="C1113">
        <v>1.3081373786380384</v>
      </c>
      <c r="D1113">
        <v>1.1399244070053101</v>
      </c>
      <c r="E1113">
        <v>13.801440167896091</v>
      </c>
      <c r="F1113" t="s">
        <v>7</v>
      </c>
    </row>
    <row r="1114" spans="1:6" x14ac:dyDescent="0.45">
      <c r="A1114" t="s">
        <v>1119</v>
      </c>
      <c r="B1114">
        <v>16.100000000000001</v>
      </c>
      <c r="C1114">
        <v>1.2068258760318495</v>
      </c>
      <c r="D1114">
        <v>1.1683276891708374</v>
      </c>
      <c r="E1114">
        <v>14.734238288371817</v>
      </c>
      <c r="F1114" t="s">
        <v>7</v>
      </c>
    </row>
    <row r="1115" spans="1:6" x14ac:dyDescent="0.45">
      <c r="A1115" t="s">
        <v>1120</v>
      </c>
      <c r="B1115">
        <v>1.03</v>
      </c>
      <c r="C1115">
        <v>1.2837224705172215E-2</v>
      </c>
      <c r="D1115">
        <v>0.2342274934053421</v>
      </c>
      <c r="E1115">
        <v>1.714855352824503</v>
      </c>
      <c r="F1115" t="s">
        <v>7</v>
      </c>
    </row>
    <row r="1116" spans="1:6" x14ac:dyDescent="0.45">
      <c r="A1116" t="s">
        <v>1121</v>
      </c>
      <c r="B1116">
        <v>1.75</v>
      </c>
      <c r="C1116">
        <v>0.24303804868629442</v>
      </c>
      <c r="D1116">
        <v>0.2058241218328476</v>
      </c>
      <c r="E1116">
        <v>1.6062906146242484</v>
      </c>
      <c r="F1116" t="s">
        <v>7</v>
      </c>
    </row>
    <row r="1117" spans="1:6" x14ac:dyDescent="0.45">
      <c r="A1117" t="s">
        <v>1122</v>
      </c>
      <c r="B1117">
        <v>0.37</v>
      </c>
      <c r="C1117">
        <v>-0.43179827593300496</v>
      </c>
      <c r="D1117">
        <v>-0.10480424761772156</v>
      </c>
      <c r="E1117">
        <v>0.78558964876287651</v>
      </c>
      <c r="F1117" t="s">
        <v>7</v>
      </c>
    </row>
    <row r="1118" spans="1:6" x14ac:dyDescent="0.45">
      <c r="A1118" t="s">
        <v>1123</v>
      </c>
      <c r="B1118">
        <v>0.68</v>
      </c>
      <c r="C1118">
        <v>-0.16749108729376364</v>
      </c>
      <c r="D1118">
        <v>-0.10477529466152191</v>
      </c>
      <c r="E1118">
        <v>0.78564202313516851</v>
      </c>
      <c r="F1118" t="s">
        <v>7</v>
      </c>
    </row>
    <row r="1119" spans="1:6" x14ac:dyDescent="0.45">
      <c r="A1119" t="s">
        <v>1124</v>
      </c>
      <c r="B1119">
        <v>5.0999999999999996</v>
      </c>
      <c r="C1119">
        <v>0.70757017609793627</v>
      </c>
      <c r="D1119">
        <v>0.96687567234039307</v>
      </c>
      <c r="E1119">
        <v>9.2656453313194582</v>
      </c>
      <c r="F1119" t="s">
        <v>7</v>
      </c>
    </row>
    <row r="1120" spans="1:6" x14ac:dyDescent="0.45">
      <c r="A1120" t="s">
        <v>1125</v>
      </c>
      <c r="B1120">
        <v>5.73</v>
      </c>
      <c r="C1120">
        <v>0.75815462196738992</v>
      </c>
      <c r="D1120">
        <v>0.99527907371520996</v>
      </c>
      <c r="E1120">
        <v>9.8918853409730527</v>
      </c>
      <c r="F1120" t="s">
        <v>7</v>
      </c>
    </row>
    <row r="1121" spans="1:6" x14ac:dyDescent="0.45">
      <c r="A1121" t="s">
        <v>1126</v>
      </c>
      <c r="B1121">
        <v>7.39</v>
      </c>
      <c r="C1121">
        <v>0.86864443839482575</v>
      </c>
      <c r="D1121">
        <v>0.65627622604370117</v>
      </c>
      <c r="E1121">
        <v>4.5318572977644695</v>
      </c>
      <c r="F1121" t="s">
        <v>7</v>
      </c>
    </row>
    <row r="1122" spans="1:6" x14ac:dyDescent="0.45">
      <c r="A1122" t="s">
        <v>1127</v>
      </c>
      <c r="B1122">
        <v>8.4</v>
      </c>
      <c r="C1122">
        <v>0.92427928606188159</v>
      </c>
      <c r="D1122">
        <v>0.65624725818634033</v>
      </c>
      <c r="E1122">
        <v>4.5315550286287607</v>
      </c>
      <c r="F1122" t="s">
        <v>7</v>
      </c>
    </row>
    <row r="1123" spans="1:6" x14ac:dyDescent="0.45">
      <c r="A1123" t="s">
        <v>1128</v>
      </c>
      <c r="B1123">
        <v>4.59</v>
      </c>
      <c r="C1123">
        <v>0.66181268553726114</v>
      </c>
      <c r="D1123">
        <v>0.54347968101501465</v>
      </c>
      <c r="E1123">
        <v>3.4952615621821641</v>
      </c>
      <c r="F1123" t="s">
        <v>7</v>
      </c>
    </row>
    <row r="1124" spans="1:6" x14ac:dyDescent="0.45">
      <c r="A1124" t="s">
        <v>1129</v>
      </c>
      <c r="B1124">
        <v>1.49</v>
      </c>
      <c r="C1124">
        <v>0.17318626841227402</v>
      </c>
      <c r="D1124">
        <v>0.2328512966632843</v>
      </c>
      <c r="E1124">
        <v>1.709429902507589</v>
      </c>
      <c r="F1124" t="s">
        <v>7</v>
      </c>
    </row>
    <row r="1125" spans="1:6" x14ac:dyDescent="0.45">
      <c r="A1125" t="s">
        <v>1130</v>
      </c>
      <c r="B1125">
        <v>2.38</v>
      </c>
      <c r="C1125">
        <v>0.3765769570565119</v>
      </c>
      <c r="D1125">
        <v>0.23288026452064514</v>
      </c>
      <c r="E1125">
        <v>1.7095439269199422</v>
      </c>
      <c r="F1125" t="s">
        <v>7</v>
      </c>
    </row>
    <row r="1126" spans="1:6" x14ac:dyDescent="0.45">
      <c r="A1126" t="s">
        <v>1131</v>
      </c>
      <c r="B1126">
        <v>4.6399999999999997</v>
      </c>
      <c r="C1126">
        <v>0.66651798055488087</v>
      </c>
      <c r="D1126">
        <v>0.70416152477264404</v>
      </c>
      <c r="E1126">
        <v>5.0601282559379168</v>
      </c>
      <c r="F1126" t="s">
        <v>7</v>
      </c>
    </row>
    <row r="1127" spans="1:6" x14ac:dyDescent="0.45">
      <c r="A1127" t="s">
        <v>1132</v>
      </c>
      <c r="B1127">
        <v>5.36</v>
      </c>
      <c r="C1127">
        <v>0.72916478969276999</v>
      </c>
      <c r="D1127">
        <v>0.76163327693939209</v>
      </c>
      <c r="E1127">
        <v>5.7760810275573791</v>
      </c>
      <c r="F1127" t="s">
        <v>7</v>
      </c>
    </row>
    <row r="1128" spans="1:6" x14ac:dyDescent="0.45">
      <c r="A1128" t="s">
        <v>1133</v>
      </c>
      <c r="B1128">
        <v>25.35</v>
      </c>
      <c r="C1128">
        <v>1.4039779636693546</v>
      </c>
      <c r="D1128">
        <v>0.80397605895996094</v>
      </c>
      <c r="E1128">
        <v>6.3676041770607794</v>
      </c>
      <c r="F1128" t="s">
        <v>7</v>
      </c>
    </row>
    <row r="1129" spans="1:6" x14ac:dyDescent="0.45">
      <c r="A1129" t="s">
        <v>1134</v>
      </c>
      <c r="B1129">
        <v>6.75</v>
      </c>
      <c r="C1129">
        <v>0.82930377283102485</v>
      </c>
      <c r="D1129">
        <v>0.84401607513427734</v>
      </c>
      <c r="E1129">
        <v>6.9825824918423711</v>
      </c>
      <c r="F1129" t="s">
        <v>7</v>
      </c>
    </row>
    <row r="1130" spans="1:6" x14ac:dyDescent="0.45">
      <c r="A1130" t="s">
        <v>1135</v>
      </c>
      <c r="B1130">
        <v>7.92</v>
      </c>
      <c r="C1130">
        <v>0.89872518158949344</v>
      </c>
      <c r="D1130">
        <v>0.78978520631790161</v>
      </c>
      <c r="E1130">
        <v>6.1629012125530913</v>
      </c>
      <c r="F1130" t="s">
        <v>7</v>
      </c>
    </row>
    <row r="1131" spans="1:6" x14ac:dyDescent="0.45">
      <c r="A1131" t="s">
        <v>1136</v>
      </c>
      <c r="B1131">
        <v>7.09</v>
      </c>
      <c r="C1131">
        <v>0.85064623518306648</v>
      </c>
      <c r="D1131">
        <v>0.84725689888000488</v>
      </c>
      <c r="E1131">
        <v>7.0348833236009192</v>
      </c>
      <c r="F1131" t="s">
        <v>7</v>
      </c>
    </row>
    <row r="1132" spans="1:6" x14ac:dyDescent="0.45">
      <c r="A1132" t="s">
        <v>1137</v>
      </c>
      <c r="B1132">
        <v>11.9</v>
      </c>
      <c r="C1132">
        <v>1.0755469613925306</v>
      </c>
      <c r="D1132">
        <v>0.71505153179168701</v>
      </c>
      <c r="E1132">
        <v>5.1886160149268372</v>
      </c>
      <c r="F1132" t="s">
        <v>7</v>
      </c>
    </row>
    <row r="1133" spans="1:6" x14ac:dyDescent="0.45">
      <c r="A1133" t="s">
        <v>1138</v>
      </c>
      <c r="B1133">
        <v>5.26</v>
      </c>
      <c r="C1133">
        <v>0.72098574415373906</v>
      </c>
      <c r="D1133">
        <v>0.75509154796600342</v>
      </c>
      <c r="E1133">
        <v>5.6897285596424165</v>
      </c>
      <c r="F1133" t="s">
        <v>7</v>
      </c>
    </row>
    <row r="1134" spans="1:6" x14ac:dyDescent="0.45">
      <c r="A1134" t="s">
        <v>1139</v>
      </c>
      <c r="B1134">
        <v>6.69</v>
      </c>
      <c r="C1134">
        <v>0.82542611776782304</v>
      </c>
      <c r="D1134">
        <v>0.70086067914962769</v>
      </c>
      <c r="E1134">
        <v>5.0218146481311612</v>
      </c>
      <c r="F1134" t="s">
        <v>7</v>
      </c>
    </row>
    <row r="1135" spans="1:6" x14ac:dyDescent="0.45">
      <c r="A1135" t="s">
        <v>1140</v>
      </c>
      <c r="B1135">
        <v>7.86</v>
      </c>
      <c r="C1135">
        <v>0.89542254603940785</v>
      </c>
      <c r="D1135">
        <v>0.75833237171173096</v>
      </c>
      <c r="E1135">
        <v>5.7323456768046297</v>
      </c>
      <c r="F1135" t="s">
        <v>7</v>
      </c>
    </row>
    <row r="1136" spans="1:6" x14ac:dyDescent="0.45">
      <c r="A1136" t="s">
        <v>1141</v>
      </c>
      <c r="B1136">
        <v>11.81</v>
      </c>
      <c r="C1136">
        <v>1.0722498976135146</v>
      </c>
      <c r="D1136">
        <v>0.96463906764984131</v>
      </c>
      <c r="E1136">
        <v>9.2180501736357225</v>
      </c>
      <c r="F1136" t="s">
        <v>7</v>
      </c>
    </row>
    <row r="1137" spans="1:6" x14ac:dyDescent="0.45">
      <c r="A1137" t="s">
        <v>1142</v>
      </c>
      <c r="B1137">
        <v>11.24</v>
      </c>
      <c r="C1137">
        <v>1.0507663112330421</v>
      </c>
      <c r="D1137">
        <v>0.75947225093841553</v>
      </c>
      <c r="E1137">
        <v>5.7474109483399616</v>
      </c>
      <c r="F1137" t="s">
        <v>7</v>
      </c>
    </row>
    <row r="1138" spans="1:6" x14ac:dyDescent="0.45">
      <c r="A1138" t="s">
        <v>1143</v>
      </c>
      <c r="B1138">
        <v>3.2</v>
      </c>
      <c r="C1138">
        <v>0.50514997831990593</v>
      </c>
      <c r="D1138">
        <v>0.70086067914962769</v>
      </c>
      <c r="E1138">
        <v>5.0218146481311612</v>
      </c>
      <c r="F1138" t="s">
        <v>7</v>
      </c>
    </row>
    <row r="1139" spans="1:6" x14ac:dyDescent="0.45">
      <c r="A1139" t="s">
        <v>1144</v>
      </c>
      <c r="B1139">
        <v>3.09</v>
      </c>
      <c r="C1139">
        <v>0.48995847942483456</v>
      </c>
      <c r="D1139">
        <v>0.71505153179168701</v>
      </c>
      <c r="E1139">
        <v>5.1886160149268372</v>
      </c>
      <c r="F1139" t="s">
        <v>7</v>
      </c>
    </row>
    <row r="1140" spans="1:6" x14ac:dyDescent="0.45">
      <c r="A1140" t="s">
        <v>1145</v>
      </c>
      <c r="B1140">
        <v>2.77</v>
      </c>
      <c r="C1140">
        <v>0.44247976906444852</v>
      </c>
      <c r="D1140">
        <v>0.75833237171173096</v>
      </c>
      <c r="E1140">
        <v>5.7323456768046297</v>
      </c>
      <c r="F1140" t="s">
        <v>7</v>
      </c>
    </row>
    <row r="1141" spans="1:6" x14ac:dyDescent="0.45">
      <c r="A1141" t="s">
        <v>1146</v>
      </c>
      <c r="B1141">
        <v>4.96</v>
      </c>
      <c r="C1141">
        <v>0.69548167649019732</v>
      </c>
      <c r="D1141">
        <v>0.78932464122772217</v>
      </c>
      <c r="E1141">
        <v>6.1563689798264836</v>
      </c>
      <c r="F1141" t="s">
        <v>7</v>
      </c>
    </row>
    <row r="1142" spans="1:6" x14ac:dyDescent="0.45">
      <c r="A1142" t="s">
        <v>1147</v>
      </c>
      <c r="B1142">
        <v>7.49</v>
      </c>
      <c r="C1142">
        <v>0.87448181769946642</v>
      </c>
      <c r="D1142">
        <v>0.9784386157989502</v>
      </c>
      <c r="E1142">
        <v>9.5156534212937416</v>
      </c>
      <c r="F1142" t="s">
        <v>7</v>
      </c>
    </row>
    <row r="1143" spans="1:6" x14ac:dyDescent="0.45">
      <c r="A1143" t="s">
        <v>1148</v>
      </c>
      <c r="B1143">
        <v>5.2</v>
      </c>
      <c r="C1143">
        <v>0.71600334363479912</v>
      </c>
      <c r="D1143">
        <v>0.68536853790283203</v>
      </c>
      <c r="E1143">
        <v>4.8458340573276004</v>
      </c>
      <c r="F1143" t="s">
        <v>7</v>
      </c>
    </row>
    <row r="1144" spans="1:6" x14ac:dyDescent="0.45">
      <c r="A1144" t="s">
        <v>1149</v>
      </c>
      <c r="B1144">
        <v>31.44</v>
      </c>
      <c r="C1144">
        <v>1.4974825373673701</v>
      </c>
      <c r="D1144">
        <v>0.97513771057128906</v>
      </c>
      <c r="E1144">
        <v>9.4436027630643391</v>
      </c>
      <c r="F1144" t="s">
        <v>7</v>
      </c>
    </row>
    <row r="1145" spans="1:6" x14ac:dyDescent="0.45">
      <c r="A1145" t="s">
        <v>1150</v>
      </c>
      <c r="B1145">
        <v>9.76</v>
      </c>
      <c r="C1145">
        <v>0.98944981766669171</v>
      </c>
      <c r="D1145">
        <v>0.78602373600006104</v>
      </c>
      <c r="E1145">
        <v>6.1097541634117771</v>
      </c>
      <c r="F1145" t="s">
        <v>7</v>
      </c>
    </row>
    <row r="1146" spans="1:6" x14ac:dyDescent="0.45">
      <c r="A1146" t="s">
        <v>1151</v>
      </c>
      <c r="B1146">
        <v>8.36</v>
      </c>
      <c r="C1146">
        <v>0.9222062774390164</v>
      </c>
      <c r="D1146">
        <v>0.80599147081375122</v>
      </c>
      <c r="E1146">
        <v>6.3972227174028067</v>
      </c>
      <c r="F1146" t="s">
        <v>7</v>
      </c>
    </row>
    <row r="1147" spans="1:6" x14ac:dyDescent="0.45">
      <c r="A1147" t="s">
        <v>1152</v>
      </c>
      <c r="B1147">
        <v>20.86</v>
      </c>
      <c r="C1147">
        <v>1.319314304090512</v>
      </c>
      <c r="D1147">
        <v>0.9955713152885437</v>
      </c>
      <c r="E1147">
        <v>9.8985439403945232</v>
      </c>
      <c r="F1147" t="s">
        <v>7</v>
      </c>
    </row>
    <row r="1148" spans="1:6" x14ac:dyDescent="0.45">
      <c r="A1148" t="s">
        <v>1153</v>
      </c>
      <c r="B1148">
        <v>7.87</v>
      </c>
      <c r="C1148">
        <v>0.89597473235906444</v>
      </c>
      <c r="D1148">
        <v>0.97627758979797363</v>
      </c>
      <c r="E1148">
        <v>9.4684216501166425</v>
      </c>
      <c r="F1148" t="s">
        <v>7</v>
      </c>
    </row>
    <row r="1149" spans="1:6" x14ac:dyDescent="0.45">
      <c r="A1149" t="s">
        <v>1154</v>
      </c>
      <c r="B1149">
        <v>3.64</v>
      </c>
      <c r="C1149">
        <v>0.56110138364905604</v>
      </c>
      <c r="D1149">
        <v>0.78716361522674561</v>
      </c>
      <c r="E1149">
        <v>6.1258113083704933</v>
      </c>
      <c r="F1149" t="s">
        <v>7</v>
      </c>
    </row>
    <row r="1150" spans="1:6" x14ac:dyDescent="0.45">
      <c r="A1150" t="s">
        <v>1155</v>
      </c>
      <c r="B1150">
        <v>3.97</v>
      </c>
      <c r="C1150">
        <v>0.59879050676311507</v>
      </c>
      <c r="D1150">
        <v>0.59758377075195313</v>
      </c>
      <c r="E1150">
        <v>3.9589842203467369</v>
      </c>
      <c r="F1150" t="s">
        <v>7</v>
      </c>
    </row>
    <row r="1151" spans="1:6" x14ac:dyDescent="0.45">
      <c r="A1151" t="s">
        <v>1156</v>
      </c>
      <c r="B1151">
        <v>2.8</v>
      </c>
      <c r="C1151">
        <v>0.44715803134221915</v>
      </c>
      <c r="D1151">
        <v>0.59644395112991333</v>
      </c>
      <c r="E1151">
        <v>3.9486073640282622</v>
      </c>
      <c r="F1151" t="s">
        <v>7</v>
      </c>
    </row>
    <row r="1152" spans="1:6" x14ac:dyDescent="0.45">
      <c r="A1152" t="s">
        <v>1157</v>
      </c>
      <c r="B1152">
        <v>4.33</v>
      </c>
      <c r="C1152">
        <v>0.63648789635336545</v>
      </c>
      <c r="D1152">
        <v>0.97513771057128906</v>
      </c>
      <c r="E1152">
        <v>9.4436027630643391</v>
      </c>
      <c r="F1152" t="s">
        <v>7</v>
      </c>
    </row>
    <row r="1153" spans="1:6" x14ac:dyDescent="0.45">
      <c r="A1153" t="s">
        <v>1158</v>
      </c>
      <c r="B1153">
        <v>3.79</v>
      </c>
      <c r="C1153">
        <v>0.57863920996807228</v>
      </c>
      <c r="D1153">
        <v>0.78602373600006104</v>
      </c>
      <c r="E1153">
        <v>6.1097541634117771</v>
      </c>
      <c r="F1153" t="s">
        <v>7</v>
      </c>
    </row>
    <row r="1154" spans="1:6" x14ac:dyDescent="0.45">
      <c r="A1154" t="s">
        <v>1159</v>
      </c>
      <c r="B1154">
        <v>0.75</v>
      </c>
      <c r="C1154">
        <v>-0.12493873660829993</v>
      </c>
      <c r="D1154">
        <v>4.0277201682329178E-2</v>
      </c>
      <c r="E1154">
        <v>1.0971782801534311</v>
      </c>
      <c r="F1154" t="s">
        <v>7</v>
      </c>
    </row>
    <row r="1155" spans="1:6" x14ac:dyDescent="0.45">
      <c r="A1155" t="s">
        <v>1160</v>
      </c>
      <c r="B1155">
        <v>1.1299999999999999</v>
      </c>
      <c r="C1155">
        <v>5.3078443483419682E-2</v>
      </c>
      <c r="D1155">
        <v>7.596251368522644E-2</v>
      </c>
      <c r="E1155">
        <v>1.191139189899167</v>
      </c>
      <c r="F1155" t="s">
        <v>7</v>
      </c>
    </row>
    <row r="1156" spans="1:6" x14ac:dyDescent="0.45">
      <c r="A1156" t="s">
        <v>1161</v>
      </c>
      <c r="B1156">
        <v>0.59</v>
      </c>
      <c r="C1156">
        <v>-0.22914798835785583</v>
      </c>
      <c r="D1156">
        <v>5.401955172419548E-2</v>
      </c>
      <c r="E1156">
        <v>1.1324513444911</v>
      </c>
      <c r="F1156" t="s">
        <v>7</v>
      </c>
    </row>
    <row r="1157" spans="1:6" x14ac:dyDescent="0.45">
      <c r="A1157" t="s">
        <v>1162</v>
      </c>
      <c r="B1157">
        <v>1.23</v>
      </c>
      <c r="C1157">
        <v>8.9905111439397917E-2</v>
      </c>
      <c r="D1157">
        <v>5.401955172419548E-2</v>
      </c>
      <c r="E1157">
        <v>1.1324513444911</v>
      </c>
      <c r="F1157" t="s">
        <v>7</v>
      </c>
    </row>
    <row r="1158" spans="1:6" x14ac:dyDescent="0.45">
      <c r="A1158" t="s">
        <v>1163</v>
      </c>
      <c r="B1158">
        <v>1.64</v>
      </c>
      <c r="C1158">
        <v>0.21484384804769785</v>
      </c>
      <c r="D1158">
        <v>7.596251368522644E-2</v>
      </c>
      <c r="E1158">
        <v>1.191139189899167</v>
      </c>
      <c r="F1158" t="s">
        <v>7</v>
      </c>
    </row>
    <row r="1159" spans="1:6" x14ac:dyDescent="0.45">
      <c r="A1159" t="s">
        <v>1164</v>
      </c>
      <c r="B1159">
        <v>0.78</v>
      </c>
      <c r="C1159">
        <v>-0.10790539730951958</v>
      </c>
      <c r="D1159">
        <v>4.0277201682329178E-2</v>
      </c>
      <c r="E1159">
        <v>1.0971782801534311</v>
      </c>
      <c r="F1159" t="s">
        <v>7</v>
      </c>
    </row>
    <row r="1160" spans="1:6" x14ac:dyDescent="0.45">
      <c r="A1160" t="s">
        <v>1165</v>
      </c>
      <c r="B1160">
        <v>0.87</v>
      </c>
      <c r="C1160">
        <v>-6.0480747381381469E-2</v>
      </c>
      <c r="D1160">
        <v>7.596251368522644E-2</v>
      </c>
      <c r="E1160">
        <v>1.191139189899167</v>
      </c>
      <c r="F1160" t="s">
        <v>7</v>
      </c>
    </row>
    <row r="1161" spans="1:6" x14ac:dyDescent="0.45">
      <c r="A1161" t="s">
        <v>1166</v>
      </c>
      <c r="B1161">
        <v>1.82</v>
      </c>
      <c r="C1161">
        <v>0.26007138798507479</v>
      </c>
      <c r="D1161">
        <v>7.596251368522644E-2</v>
      </c>
      <c r="E1161">
        <v>1.191139189899167</v>
      </c>
      <c r="F1161" t="s">
        <v>7</v>
      </c>
    </row>
    <row r="1162" spans="1:6" x14ac:dyDescent="0.45">
      <c r="A1162" t="s">
        <v>1167</v>
      </c>
      <c r="B1162">
        <v>2.88</v>
      </c>
      <c r="C1162">
        <v>0.45939248775923081</v>
      </c>
      <c r="D1162">
        <v>4.0277201682329178E-2</v>
      </c>
      <c r="E1162">
        <v>1.0971782801534311</v>
      </c>
      <c r="F1162" t="s">
        <v>7</v>
      </c>
    </row>
    <row r="1163" spans="1:6" x14ac:dyDescent="0.45">
      <c r="A1163" t="s">
        <v>1168</v>
      </c>
      <c r="B1163">
        <v>1.1299999999999999</v>
      </c>
      <c r="C1163">
        <v>5.3078443483419682E-2</v>
      </c>
      <c r="D1163">
        <v>4.0277201682329178E-2</v>
      </c>
      <c r="E1163">
        <v>1.0971782801534311</v>
      </c>
      <c r="F1163" t="s">
        <v>7</v>
      </c>
    </row>
    <row r="1164" spans="1:6" x14ac:dyDescent="0.45">
      <c r="A1164" t="s">
        <v>1169</v>
      </c>
      <c r="B1164">
        <v>1.42</v>
      </c>
      <c r="C1164">
        <v>0.15228834438305644</v>
      </c>
      <c r="D1164">
        <v>7.596251368522644E-2</v>
      </c>
      <c r="E1164">
        <v>1.191139189899167</v>
      </c>
      <c r="F1164" t="s">
        <v>7</v>
      </c>
    </row>
    <row r="1165" spans="1:6" x14ac:dyDescent="0.45">
      <c r="A1165" t="s">
        <v>1170</v>
      </c>
      <c r="B1165">
        <v>1.52</v>
      </c>
      <c r="C1165">
        <v>0.18184358794477254</v>
      </c>
      <c r="D1165">
        <v>5.401955172419548E-2</v>
      </c>
      <c r="E1165">
        <v>1.1324513444911</v>
      </c>
      <c r="F1165" t="s">
        <v>7</v>
      </c>
    </row>
    <row r="1166" spans="1:6" x14ac:dyDescent="0.45">
      <c r="A1166" t="s">
        <v>1171</v>
      </c>
      <c r="B1166">
        <v>0.86</v>
      </c>
      <c r="C1166">
        <v>-6.5501548756432285E-2</v>
      </c>
      <c r="D1166">
        <v>5.401955172419548E-2</v>
      </c>
      <c r="E1166">
        <v>1.1324513444911</v>
      </c>
      <c r="F1166" t="s">
        <v>7</v>
      </c>
    </row>
    <row r="1167" spans="1:6" x14ac:dyDescent="0.45">
      <c r="A1167" t="s">
        <v>1172</v>
      </c>
      <c r="B1167">
        <v>0.99</v>
      </c>
      <c r="C1167">
        <v>-4.3648054024500883E-3</v>
      </c>
      <c r="D1167">
        <v>4.0277201682329178E-2</v>
      </c>
      <c r="E1167">
        <v>1.0971782801534311</v>
      </c>
      <c r="F1167" t="s">
        <v>7</v>
      </c>
    </row>
    <row r="1168" spans="1:6" x14ac:dyDescent="0.45">
      <c r="A1168" t="s">
        <v>1173</v>
      </c>
      <c r="B1168">
        <v>1.52</v>
      </c>
      <c r="C1168">
        <v>0.18184358794477254</v>
      </c>
      <c r="D1168">
        <v>7.596251368522644E-2</v>
      </c>
      <c r="E1168">
        <v>1.191139189899167</v>
      </c>
      <c r="F1168" t="s">
        <v>7</v>
      </c>
    </row>
    <row r="1169" spans="1:6" x14ac:dyDescent="0.45">
      <c r="A1169" t="s">
        <v>1174</v>
      </c>
      <c r="B1169">
        <v>0.49</v>
      </c>
      <c r="C1169">
        <v>-0.30980391997148632</v>
      </c>
      <c r="D1169">
        <v>-0.30369126796722412</v>
      </c>
      <c r="E1169">
        <v>0.49694546538887835</v>
      </c>
      <c r="F1169" t="s">
        <v>7</v>
      </c>
    </row>
    <row r="1170" spans="1:6" x14ac:dyDescent="0.45">
      <c r="A1170" t="s">
        <v>1175</v>
      </c>
      <c r="B1170">
        <v>0.51</v>
      </c>
      <c r="C1170">
        <v>-0.29242982390206362</v>
      </c>
      <c r="D1170">
        <v>-0.28994894027709961</v>
      </c>
      <c r="E1170">
        <v>0.5129216843190757</v>
      </c>
      <c r="F1170" t="s">
        <v>7</v>
      </c>
    </row>
    <row r="1171" spans="1:6" x14ac:dyDescent="0.45">
      <c r="A1171" t="s">
        <v>1176</v>
      </c>
      <c r="B1171">
        <v>0.45</v>
      </c>
      <c r="C1171">
        <v>-0.34678748622465627</v>
      </c>
      <c r="D1171">
        <v>-0.26800593733787537</v>
      </c>
      <c r="E1171">
        <v>0.53950324679406603</v>
      </c>
      <c r="F1171" t="s">
        <v>7</v>
      </c>
    </row>
    <row r="1172" spans="1:6" x14ac:dyDescent="0.45">
      <c r="A1172" t="s">
        <v>1177</v>
      </c>
      <c r="B1172">
        <v>0.46</v>
      </c>
      <c r="C1172">
        <v>-0.33724216831842585</v>
      </c>
      <c r="D1172">
        <v>-0.22703203558921814</v>
      </c>
      <c r="E1172">
        <v>0.59288158925207224</v>
      </c>
      <c r="F1172" t="s">
        <v>7</v>
      </c>
    </row>
    <row r="1173" spans="1:6" x14ac:dyDescent="0.45">
      <c r="A1173" t="s">
        <v>1178</v>
      </c>
      <c r="B1173">
        <v>0.62</v>
      </c>
      <c r="C1173">
        <v>-0.20760831050174611</v>
      </c>
      <c r="D1173">
        <v>-0.19134671986103058</v>
      </c>
      <c r="E1173">
        <v>0.64365519693551243</v>
      </c>
      <c r="F1173" t="s">
        <v>7</v>
      </c>
    </row>
    <row r="1174" spans="1:6" x14ac:dyDescent="0.45">
      <c r="A1174" t="s">
        <v>1179</v>
      </c>
      <c r="B1174">
        <v>0.56999999999999995</v>
      </c>
      <c r="C1174">
        <v>-0.24412514432750862</v>
      </c>
      <c r="D1174">
        <v>-0.21328972280025482</v>
      </c>
      <c r="E1174">
        <v>0.61194202202625292</v>
      </c>
      <c r="F1174" t="s">
        <v>7</v>
      </c>
    </row>
    <row r="1175" spans="1:6" x14ac:dyDescent="0.45">
      <c r="A1175" t="s">
        <v>1180</v>
      </c>
      <c r="B1175">
        <v>0.5</v>
      </c>
      <c r="C1175">
        <v>-0.30102999566398114</v>
      </c>
      <c r="D1175">
        <v>-0.29632234573364258</v>
      </c>
      <c r="E1175">
        <v>0.50544936382827144</v>
      </c>
      <c r="F1175" t="s">
        <v>7</v>
      </c>
    </row>
    <row r="1176" spans="1:6" x14ac:dyDescent="0.45">
      <c r="A1176" t="s">
        <v>1181</v>
      </c>
      <c r="B1176">
        <v>0.49</v>
      </c>
      <c r="C1176">
        <v>-0.30980391997148632</v>
      </c>
      <c r="D1176">
        <v>-0.31006467342376709</v>
      </c>
      <c r="E1176">
        <v>0.48970588886606636</v>
      </c>
      <c r="F1176" t="s">
        <v>7</v>
      </c>
    </row>
    <row r="1177" spans="1:6" x14ac:dyDescent="0.45">
      <c r="A1177" t="s">
        <v>1182</v>
      </c>
      <c r="B1177">
        <v>0.56999999999999995</v>
      </c>
      <c r="C1177">
        <v>-0.24412514432750862</v>
      </c>
      <c r="D1177">
        <v>-0.27437934279441833</v>
      </c>
      <c r="E1177">
        <v>0.53164368209029167</v>
      </c>
      <c r="F1177" t="s">
        <v>7</v>
      </c>
    </row>
    <row r="1178" spans="1:6" x14ac:dyDescent="0.45">
      <c r="A1178" t="s">
        <v>1183</v>
      </c>
      <c r="B1178">
        <v>0.89</v>
      </c>
      <c r="C1178">
        <v>-5.0609993355087202E-2</v>
      </c>
      <c r="D1178">
        <v>-5.0610143691301346E-2</v>
      </c>
      <c r="E1178">
        <v>0.88999969191593953</v>
      </c>
      <c r="F1178" t="s">
        <v>7</v>
      </c>
    </row>
    <row r="1179" spans="1:6" x14ac:dyDescent="0.45">
      <c r="A1179" t="s">
        <v>1184</v>
      </c>
      <c r="B1179">
        <v>0.94</v>
      </c>
      <c r="C1179">
        <v>-2.6872146400301365E-2</v>
      </c>
      <c r="D1179">
        <v>-2.6883188635110855E-2</v>
      </c>
      <c r="E1179">
        <v>0.93997610015968636</v>
      </c>
      <c r="F1179" t="s">
        <v>7</v>
      </c>
    </row>
    <row r="1180" spans="1:6" x14ac:dyDescent="0.45">
      <c r="A1180" t="s">
        <v>1185</v>
      </c>
      <c r="B1180">
        <v>0.81</v>
      </c>
      <c r="C1180">
        <v>-9.1514981121350217E-2</v>
      </c>
      <c r="D1180">
        <v>-9.1498136520385742E-2</v>
      </c>
      <c r="E1180">
        <v>0.81003141737220863</v>
      </c>
      <c r="F1180" t="s">
        <v>7</v>
      </c>
    </row>
    <row r="1181" spans="1:6" x14ac:dyDescent="0.45">
      <c r="A1181" t="s">
        <v>1186</v>
      </c>
      <c r="B1181">
        <v>1.59</v>
      </c>
      <c r="C1181">
        <v>0.20139712432045148</v>
      </c>
      <c r="D1181">
        <v>0.20139715075492859</v>
      </c>
      <c r="E1181">
        <v>1.5900000967795394</v>
      </c>
      <c r="F1181" t="s">
        <v>7</v>
      </c>
    </row>
    <row r="1182" spans="1:6" x14ac:dyDescent="0.45">
      <c r="A1182" t="s">
        <v>1187</v>
      </c>
      <c r="B1182">
        <v>1.1299999999999999</v>
      </c>
      <c r="C1182">
        <v>5.3078443483419682E-2</v>
      </c>
      <c r="D1182">
        <v>5.312390998005867E-2</v>
      </c>
      <c r="E1182">
        <v>1.1301183064321227</v>
      </c>
      <c r="F1182" t="s">
        <v>7</v>
      </c>
    </row>
    <row r="1183" spans="1:6" x14ac:dyDescent="0.45">
      <c r="A1183" t="s">
        <v>1188</v>
      </c>
      <c r="B1183">
        <v>0.96</v>
      </c>
      <c r="C1183">
        <v>-1.7728766960431602E-2</v>
      </c>
      <c r="D1183">
        <v>-1.7711576074361801E-2</v>
      </c>
      <c r="E1183">
        <v>0.96003800089097846</v>
      </c>
      <c r="F1183" t="s">
        <v>7</v>
      </c>
    </row>
    <row r="1184" spans="1:6" x14ac:dyDescent="0.45">
      <c r="A1184" t="s">
        <v>1189</v>
      </c>
      <c r="B1184">
        <v>0.73</v>
      </c>
      <c r="C1184">
        <v>-0.13667713987954408</v>
      </c>
      <c r="D1184">
        <v>-0.13665884733200073</v>
      </c>
      <c r="E1184">
        <v>0.73003074835507709</v>
      </c>
      <c r="F1184" t="s">
        <v>7</v>
      </c>
    </row>
    <row r="1185" spans="1:6" x14ac:dyDescent="0.45">
      <c r="A1185" t="s">
        <v>1190</v>
      </c>
      <c r="B1185">
        <v>2.02</v>
      </c>
      <c r="C1185">
        <v>0.30535136944662372</v>
      </c>
      <c r="D1185">
        <v>0.2058241218328476</v>
      </c>
      <c r="E1185">
        <v>1.6062906146242484</v>
      </c>
      <c r="F1185" t="s">
        <v>7</v>
      </c>
    </row>
    <row r="1186" spans="1:6" x14ac:dyDescent="0.45">
      <c r="A1186" t="s">
        <v>1191</v>
      </c>
      <c r="B1186">
        <v>0.53</v>
      </c>
      <c r="C1186">
        <v>-0.2757241303992109</v>
      </c>
      <c r="D1186">
        <v>-0.10480424761772156</v>
      </c>
      <c r="E1186">
        <v>0.78558964876287651</v>
      </c>
      <c r="F1186" t="s">
        <v>7</v>
      </c>
    </row>
    <row r="1187" spans="1:6" x14ac:dyDescent="0.45">
      <c r="A1187" t="s">
        <v>1192</v>
      </c>
      <c r="B1187">
        <v>0.46</v>
      </c>
      <c r="C1187">
        <v>-0.33724216831842585</v>
      </c>
      <c r="D1187">
        <v>-0.10477529466152191</v>
      </c>
      <c r="E1187">
        <v>0.78564202313516851</v>
      </c>
      <c r="F1187" t="s">
        <v>7</v>
      </c>
    </row>
    <row r="1188" spans="1:6" x14ac:dyDescent="0.45">
      <c r="A1188" t="s">
        <v>1193</v>
      </c>
      <c r="B1188">
        <v>9.74</v>
      </c>
      <c r="C1188">
        <v>0.98855895687861539</v>
      </c>
      <c r="D1188">
        <v>0.99527907371520996</v>
      </c>
      <c r="E1188">
        <v>9.8918853409730527</v>
      </c>
      <c r="F1188" t="s">
        <v>7</v>
      </c>
    </row>
    <row r="1189" spans="1:6" x14ac:dyDescent="0.45">
      <c r="A1189" t="s">
        <v>1194</v>
      </c>
      <c r="B1189">
        <v>3.24</v>
      </c>
      <c r="C1189">
        <v>0.51054501020661214</v>
      </c>
      <c r="D1189">
        <v>0.65627622604370117</v>
      </c>
      <c r="E1189">
        <v>4.5318572977644695</v>
      </c>
      <c r="F1189" t="s">
        <v>7</v>
      </c>
    </row>
    <row r="1190" spans="1:6" x14ac:dyDescent="0.45">
      <c r="A1190" t="s">
        <v>1195</v>
      </c>
      <c r="B1190">
        <v>4.79</v>
      </c>
      <c r="C1190">
        <v>0.68033551341456311</v>
      </c>
      <c r="D1190">
        <v>0.65624725818634033</v>
      </c>
      <c r="E1190">
        <v>4.5315550286287607</v>
      </c>
      <c r="F1190" t="s">
        <v>7</v>
      </c>
    </row>
    <row r="1191" spans="1:6" x14ac:dyDescent="0.45">
      <c r="A1191" t="s">
        <v>1196</v>
      </c>
      <c r="B1191">
        <v>3.78</v>
      </c>
      <c r="C1191">
        <v>0.57749179983722521</v>
      </c>
      <c r="D1191">
        <v>0.57188308238983154</v>
      </c>
      <c r="E1191">
        <v>3.731496876202228</v>
      </c>
      <c r="F1191" t="s">
        <v>7</v>
      </c>
    </row>
    <row r="1192" spans="1:6" x14ac:dyDescent="0.45">
      <c r="A1192" t="s">
        <v>1197</v>
      </c>
      <c r="B1192">
        <v>2.64</v>
      </c>
      <c r="C1192">
        <v>0.42160392686983106</v>
      </c>
      <c r="D1192">
        <v>0.2328512966632843</v>
      </c>
      <c r="E1192">
        <v>1.709429902507589</v>
      </c>
      <c r="F1192" t="s">
        <v>7</v>
      </c>
    </row>
    <row r="1193" spans="1:6" x14ac:dyDescent="0.45">
      <c r="A1193" t="s">
        <v>1198</v>
      </c>
      <c r="B1193">
        <v>1.9</v>
      </c>
      <c r="C1193">
        <v>0.27875360095282892</v>
      </c>
      <c r="D1193">
        <v>0.23288026452064514</v>
      </c>
      <c r="E1193">
        <v>1.7095439269199422</v>
      </c>
      <c r="F1193" t="s">
        <v>7</v>
      </c>
    </row>
    <row r="1194" spans="1:6" x14ac:dyDescent="0.45">
      <c r="A1194" t="s">
        <v>1199</v>
      </c>
      <c r="B1194">
        <v>2.76</v>
      </c>
      <c r="C1194">
        <v>0.44090908206521756</v>
      </c>
      <c r="D1194">
        <v>-4.9316395074129105E-2</v>
      </c>
      <c r="E1194">
        <v>0.89265492394709811</v>
      </c>
      <c r="F1194" t="s">
        <v>7</v>
      </c>
    </row>
    <row r="1195" spans="1:6" x14ac:dyDescent="0.45">
      <c r="A1195" t="s">
        <v>1200</v>
      </c>
      <c r="B1195">
        <v>0.92</v>
      </c>
      <c r="C1195">
        <v>-3.6212172654444708E-2</v>
      </c>
      <c r="D1195">
        <v>-4.9316395074129105E-2</v>
      </c>
      <c r="E1195">
        <v>0.89265492394709811</v>
      </c>
      <c r="F1195" t="s">
        <v>7</v>
      </c>
    </row>
    <row r="1196" spans="1:6" x14ac:dyDescent="0.45">
      <c r="A1196" t="s">
        <v>1201</v>
      </c>
      <c r="B1196">
        <v>1.88</v>
      </c>
      <c r="C1196">
        <v>0.27415784926367981</v>
      </c>
      <c r="D1196">
        <v>8.4214285016059875E-2</v>
      </c>
      <c r="E1196">
        <v>1.2139876957569533</v>
      </c>
      <c r="F1196" t="s">
        <v>7</v>
      </c>
    </row>
    <row r="1197" spans="1:6" x14ac:dyDescent="0.45">
      <c r="A1197" t="s">
        <v>1202</v>
      </c>
      <c r="B1197">
        <v>2.2999999999999998</v>
      </c>
      <c r="C1197">
        <v>0.36172783601759279</v>
      </c>
      <c r="D1197">
        <v>0.2414175420999527</v>
      </c>
      <c r="E1197">
        <v>1.7434822974504951</v>
      </c>
      <c r="F1197" t="s">
        <v>7</v>
      </c>
    </row>
    <row r="1198" spans="1:6" x14ac:dyDescent="0.45">
      <c r="A1198" t="s">
        <v>1203</v>
      </c>
      <c r="B1198">
        <v>0.76</v>
      </c>
      <c r="C1198">
        <v>-0.11918640771920865</v>
      </c>
      <c r="D1198">
        <v>0.2414175420999527</v>
      </c>
      <c r="E1198">
        <v>1.7434822974504951</v>
      </c>
      <c r="F1198" t="s">
        <v>7</v>
      </c>
    </row>
    <row r="1199" spans="1:6" x14ac:dyDescent="0.45">
      <c r="A1199" t="s">
        <v>1204</v>
      </c>
      <c r="B1199">
        <v>1.47</v>
      </c>
      <c r="C1199">
        <v>0.16731733474817606</v>
      </c>
      <c r="D1199">
        <v>0.2414175420999527</v>
      </c>
      <c r="E1199">
        <v>1.7434822974504951</v>
      </c>
      <c r="F1199" t="s">
        <v>7</v>
      </c>
    </row>
    <row r="1200" spans="1:6" x14ac:dyDescent="0.45">
      <c r="A1200" t="s">
        <v>1205</v>
      </c>
      <c r="B1200">
        <v>0.9</v>
      </c>
      <c r="C1200">
        <v>-4.5757490560675115E-2</v>
      </c>
      <c r="D1200">
        <v>0.2414175420999527</v>
      </c>
      <c r="E1200">
        <v>1.7434822974504951</v>
      </c>
      <c r="F1200" t="s">
        <v>7</v>
      </c>
    </row>
    <row r="1201" spans="1:6" x14ac:dyDescent="0.45">
      <c r="A1201" t="s">
        <v>1206</v>
      </c>
      <c r="B1201">
        <v>0.83</v>
      </c>
      <c r="C1201">
        <v>-8.0921907623926106E-2</v>
      </c>
      <c r="D1201">
        <v>0.2414175420999527</v>
      </c>
      <c r="E1201">
        <v>1.7434822974504951</v>
      </c>
      <c r="F1201" t="s">
        <v>7</v>
      </c>
    </row>
    <row r="1202" spans="1:6" x14ac:dyDescent="0.45">
      <c r="A1202" t="s">
        <v>1207</v>
      </c>
      <c r="B1202">
        <v>0.56999999999999995</v>
      </c>
      <c r="C1202">
        <v>-0.24412514432750862</v>
      </c>
      <c r="D1202">
        <v>-0.11968815326690674</v>
      </c>
      <c r="E1202">
        <v>0.75912247002584132</v>
      </c>
      <c r="F1202" t="s">
        <v>7</v>
      </c>
    </row>
    <row r="1203" spans="1:6" x14ac:dyDescent="0.45">
      <c r="A1203" t="s">
        <v>1208</v>
      </c>
      <c r="B1203">
        <v>0.47</v>
      </c>
      <c r="C1203">
        <v>-0.32790214206428253</v>
      </c>
      <c r="D1203">
        <v>-0.10594581067562103</v>
      </c>
      <c r="E1203">
        <v>0.7835274017143441</v>
      </c>
      <c r="F1203" t="s">
        <v>7</v>
      </c>
    </row>
    <row r="1204" spans="1:6" x14ac:dyDescent="0.45">
      <c r="A1204" t="s">
        <v>1209</v>
      </c>
      <c r="B1204">
        <v>0.33</v>
      </c>
      <c r="C1204">
        <v>-0.48148606012211248</v>
      </c>
      <c r="D1204">
        <v>-8.4002837538719177E-2</v>
      </c>
      <c r="E1204">
        <v>0.82413273038052548</v>
      </c>
      <c r="F1204" t="s">
        <v>7</v>
      </c>
    </row>
    <row r="1205" spans="1:6" x14ac:dyDescent="0.45">
      <c r="A1205" t="s">
        <v>1210</v>
      </c>
      <c r="B1205">
        <v>0.44</v>
      </c>
      <c r="C1205">
        <v>-0.35654732351381252</v>
      </c>
      <c r="D1205">
        <v>-7.3436438106000423E-3</v>
      </c>
      <c r="E1205">
        <v>0.98323279613054526</v>
      </c>
      <c r="F1205" t="s">
        <v>7</v>
      </c>
    </row>
    <row r="1206" spans="1:6" x14ac:dyDescent="0.45">
      <c r="A1206" t="s">
        <v>1211</v>
      </c>
      <c r="B1206">
        <v>0.56000000000000005</v>
      </c>
      <c r="C1206">
        <v>-0.25181197299379954</v>
      </c>
      <c r="D1206">
        <v>-4.302896186709404E-2</v>
      </c>
      <c r="E1206">
        <v>0.9056722021741469</v>
      </c>
      <c r="F1206" t="s">
        <v>7</v>
      </c>
    </row>
    <row r="1207" spans="1:6" x14ac:dyDescent="0.45">
      <c r="A1207" t="s">
        <v>1212</v>
      </c>
      <c r="B1207">
        <v>0.47</v>
      </c>
      <c r="C1207">
        <v>-0.32790214206428253</v>
      </c>
      <c r="D1207">
        <v>-2.9286634176969528E-2</v>
      </c>
      <c r="E1207">
        <v>0.93478851047893308</v>
      </c>
      <c r="F1207" t="s">
        <v>7</v>
      </c>
    </row>
    <row r="1208" spans="1:6" x14ac:dyDescent="0.45">
      <c r="A1208" t="s">
        <v>1213</v>
      </c>
      <c r="B1208">
        <v>0.35</v>
      </c>
      <c r="C1208">
        <v>-0.45593195564972439</v>
      </c>
      <c r="D1208">
        <v>-0.11231918632984161</v>
      </c>
      <c r="E1208">
        <v>0.77211290928564025</v>
      </c>
      <c r="F1208" t="s">
        <v>7</v>
      </c>
    </row>
    <row r="1209" spans="1:6" x14ac:dyDescent="0.45">
      <c r="A1209" t="s">
        <v>1214</v>
      </c>
      <c r="B1209">
        <v>0.32</v>
      </c>
      <c r="C1209">
        <v>-0.49485002168009395</v>
      </c>
      <c r="D1209">
        <v>-9.0376213192939758E-2</v>
      </c>
      <c r="E1209">
        <v>0.81212669614280375</v>
      </c>
      <c r="F1209" t="s">
        <v>7</v>
      </c>
    </row>
    <row r="1210" spans="1:6" x14ac:dyDescent="0.45">
      <c r="A1210" t="s">
        <v>1215</v>
      </c>
      <c r="B1210">
        <v>0.48</v>
      </c>
      <c r="C1210">
        <v>-0.31875876262441277</v>
      </c>
      <c r="D1210">
        <v>-0.12606151401996613</v>
      </c>
      <c r="E1210">
        <v>0.74806353634100686</v>
      </c>
      <c r="F1210" t="s">
        <v>7</v>
      </c>
    </row>
    <row r="1211" spans="1:6" x14ac:dyDescent="0.45">
      <c r="A1211" t="s">
        <v>1216</v>
      </c>
      <c r="B1211">
        <v>0.43</v>
      </c>
      <c r="C1211">
        <v>-0.36653154442041347</v>
      </c>
      <c r="D1211">
        <v>-0.11968815326690674</v>
      </c>
      <c r="E1211">
        <v>0.75912247002584132</v>
      </c>
      <c r="F1211" t="s">
        <v>7</v>
      </c>
    </row>
    <row r="1212" spans="1:6" x14ac:dyDescent="0.45">
      <c r="A1212" t="s">
        <v>1217</v>
      </c>
      <c r="B1212">
        <v>0.52</v>
      </c>
      <c r="C1212">
        <v>-0.28399665636520077</v>
      </c>
      <c r="D1212">
        <v>-8.4002837538719177E-2</v>
      </c>
      <c r="E1212">
        <v>0.82413273038052548</v>
      </c>
      <c r="F1212" t="s">
        <v>7</v>
      </c>
    </row>
    <row r="1213" spans="1:6" x14ac:dyDescent="0.45">
      <c r="A1213" t="s">
        <v>1218</v>
      </c>
      <c r="B1213">
        <v>0.22</v>
      </c>
      <c r="C1213">
        <v>-0.65757731917779372</v>
      </c>
      <c r="D1213">
        <v>-2.9286634176969528E-2</v>
      </c>
      <c r="E1213">
        <v>0.93478851047893308</v>
      </c>
      <c r="F1213" t="s">
        <v>7</v>
      </c>
    </row>
    <row r="1214" spans="1:6" x14ac:dyDescent="0.45">
      <c r="A1214" t="s">
        <v>1219</v>
      </c>
      <c r="B1214">
        <v>0.51</v>
      </c>
      <c r="C1214">
        <v>-0.29242982390206362</v>
      </c>
      <c r="D1214">
        <v>-7.3436438106000423E-3</v>
      </c>
      <c r="E1214">
        <v>0.98323279613054526</v>
      </c>
      <c r="F1214" t="s">
        <v>7</v>
      </c>
    </row>
    <row r="1215" spans="1:6" x14ac:dyDescent="0.45">
      <c r="A1215" t="s">
        <v>1220</v>
      </c>
      <c r="B1215">
        <v>0.37</v>
      </c>
      <c r="C1215">
        <v>-0.43179827593300496</v>
      </c>
      <c r="D1215">
        <v>-4.302896186709404E-2</v>
      </c>
      <c r="E1215">
        <v>0.9056722021741469</v>
      </c>
      <c r="F1215" t="s">
        <v>7</v>
      </c>
    </row>
    <row r="1216" spans="1:6" x14ac:dyDescent="0.45">
      <c r="A1216" t="s">
        <v>1221</v>
      </c>
      <c r="B1216">
        <v>0.21</v>
      </c>
      <c r="C1216">
        <v>-0.6777807052660807</v>
      </c>
      <c r="D1216">
        <v>-0.12606151401996613</v>
      </c>
      <c r="E1216">
        <v>0.74806353634100686</v>
      </c>
      <c r="F1216" t="s">
        <v>7</v>
      </c>
    </row>
    <row r="1217" spans="1:6" x14ac:dyDescent="0.45">
      <c r="A1217" t="s">
        <v>1222</v>
      </c>
      <c r="B1217">
        <v>3.37</v>
      </c>
      <c r="C1217">
        <v>0.52762990087133865</v>
      </c>
      <c r="D1217">
        <v>0.71835231781005859</v>
      </c>
      <c r="E1217">
        <v>5.228201505355095</v>
      </c>
      <c r="F1217" t="s">
        <v>7</v>
      </c>
    </row>
    <row r="1218" spans="1:6" x14ac:dyDescent="0.45">
      <c r="A1218" t="s">
        <v>1223</v>
      </c>
      <c r="B1218">
        <v>4.63</v>
      </c>
      <c r="C1218">
        <v>0.66558099101795309</v>
      </c>
      <c r="D1218">
        <v>0.76163327693939209</v>
      </c>
      <c r="E1218">
        <v>5.7760810275573791</v>
      </c>
      <c r="F1218" t="s">
        <v>7</v>
      </c>
    </row>
    <row r="1219" spans="1:6" x14ac:dyDescent="0.45">
      <c r="A1219" t="s">
        <v>1224</v>
      </c>
      <c r="B1219">
        <v>6.06</v>
      </c>
      <c r="C1219">
        <v>0.78247262416628616</v>
      </c>
      <c r="D1219">
        <v>0.80397605895996094</v>
      </c>
      <c r="E1219">
        <v>6.3676041770607794</v>
      </c>
      <c r="F1219" t="s">
        <v>7</v>
      </c>
    </row>
    <row r="1220" spans="1:6" x14ac:dyDescent="0.45">
      <c r="A1220" t="s">
        <v>1225</v>
      </c>
      <c r="B1220">
        <v>5.42</v>
      </c>
      <c r="C1220">
        <v>0.73399928653838686</v>
      </c>
      <c r="D1220">
        <v>0.84401607513427734</v>
      </c>
      <c r="E1220">
        <v>6.9825824918423711</v>
      </c>
      <c r="F1220" t="s">
        <v>7</v>
      </c>
    </row>
    <row r="1221" spans="1:6" x14ac:dyDescent="0.45">
      <c r="A1221" t="s">
        <v>1226</v>
      </c>
      <c r="B1221">
        <v>7.35</v>
      </c>
      <c r="C1221">
        <v>0.86628733908419475</v>
      </c>
      <c r="D1221">
        <v>0.84725689888000488</v>
      </c>
      <c r="E1221">
        <v>7.0348833236009192</v>
      </c>
      <c r="F1221" t="s">
        <v>7</v>
      </c>
    </row>
    <row r="1222" spans="1:6" x14ac:dyDescent="0.45">
      <c r="A1222" t="s">
        <v>1227</v>
      </c>
      <c r="B1222">
        <v>8.86</v>
      </c>
      <c r="C1222">
        <v>0.94743372188705077</v>
      </c>
      <c r="D1222">
        <v>0.75509154796600342</v>
      </c>
      <c r="E1222">
        <v>5.6897285596424165</v>
      </c>
      <c r="F1222" t="s">
        <v>7</v>
      </c>
    </row>
    <row r="1223" spans="1:6" x14ac:dyDescent="0.45">
      <c r="A1223" t="s">
        <v>1228</v>
      </c>
      <c r="B1223">
        <v>8.06</v>
      </c>
      <c r="C1223">
        <v>0.90633504180509061</v>
      </c>
      <c r="D1223">
        <v>0.75833237171173096</v>
      </c>
      <c r="E1223">
        <v>5.7323456768046297</v>
      </c>
      <c r="F1223" t="s">
        <v>7</v>
      </c>
    </row>
    <row r="1224" spans="1:6" x14ac:dyDescent="0.45">
      <c r="A1224" t="s">
        <v>1229</v>
      </c>
      <c r="B1224">
        <v>7.47</v>
      </c>
      <c r="C1224">
        <v>0.87332060181539872</v>
      </c>
      <c r="D1224">
        <v>0.9104083776473999</v>
      </c>
      <c r="E1224">
        <v>8.1359519990558695</v>
      </c>
      <c r="F1224" t="s">
        <v>7</v>
      </c>
    </row>
    <row r="1225" spans="1:6" x14ac:dyDescent="0.45">
      <c r="A1225" t="s">
        <v>1230</v>
      </c>
      <c r="B1225">
        <v>5.91</v>
      </c>
      <c r="C1225">
        <v>0.77158748088125528</v>
      </c>
      <c r="D1225">
        <v>0.92459893226623535</v>
      </c>
      <c r="E1225">
        <v>8.4061847814747885</v>
      </c>
      <c r="F1225" t="s">
        <v>7</v>
      </c>
    </row>
    <row r="1226" spans="1:6" x14ac:dyDescent="0.45">
      <c r="A1226" t="s">
        <v>1231</v>
      </c>
      <c r="B1226">
        <v>8.1300000000000008</v>
      </c>
      <c r="C1226">
        <v>0.9100905455940681</v>
      </c>
      <c r="D1226">
        <v>0.96463906764984131</v>
      </c>
      <c r="E1226">
        <v>9.2180501736357225</v>
      </c>
      <c r="F1226" t="s">
        <v>7</v>
      </c>
    </row>
    <row r="1227" spans="1:6" x14ac:dyDescent="0.45">
      <c r="A1227" t="s">
        <v>1232</v>
      </c>
      <c r="B1227">
        <v>6.61</v>
      </c>
      <c r="C1227">
        <v>0.82020145948564016</v>
      </c>
      <c r="D1227">
        <v>0.75623130798339844</v>
      </c>
      <c r="E1227">
        <v>5.70468026255908</v>
      </c>
      <c r="F1227" t="s">
        <v>7</v>
      </c>
    </row>
    <row r="1228" spans="1:6" x14ac:dyDescent="0.45">
      <c r="A1228" t="s">
        <v>1233</v>
      </c>
      <c r="B1228">
        <v>3.63</v>
      </c>
      <c r="C1228">
        <v>0.55990662503611244</v>
      </c>
      <c r="D1228">
        <v>0.71619129180908203</v>
      </c>
      <c r="E1228">
        <v>5.2022508736710833</v>
      </c>
      <c r="F1228" t="s">
        <v>7</v>
      </c>
    </row>
    <row r="1229" spans="1:6" x14ac:dyDescent="0.45">
      <c r="A1229" t="s">
        <v>1234</v>
      </c>
      <c r="B1229">
        <v>5.33</v>
      </c>
      <c r="C1229">
        <v>0.72672720902657217</v>
      </c>
      <c r="D1229">
        <v>0.75947225093841553</v>
      </c>
      <c r="E1229">
        <v>5.7474109483399616</v>
      </c>
      <c r="F1229" t="s">
        <v>7</v>
      </c>
    </row>
    <row r="1230" spans="1:6" x14ac:dyDescent="0.45">
      <c r="A1230" t="s">
        <v>1235</v>
      </c>
      <c r="B1230">
        <v>2.46</v>
      </c>
      <c r="C1230">
        <v>0.39093510710337909</v>
      </c>
      <c r="D1230">
        <v>0.75509154796600342</v>
      </c>
      <c r="E1230">
        <v>5.6897285596424165</v>
      </c>
      <c r="F1230" t="s">
        <v>7</v>
      </c>
    </row>
    <row r="1231" spans="1:6" x14ac:dyDescent="0.45">
      <c r="A1231" t="s">
        <v>1236</v>
      </c>
      <c r="B1231">
        <v>2.38</v>
      </c>
      <c r="C1231">
        <v>0.3765769570565119</v>
      </c>
      <c r="D1231">
        <v>0.71505153179168701</v>
      </c>
      <c r="E1231">
        <v>5.1886160149268372</v>
      </c>
      <c r="F1231" t="s">
        <v>7</v>
      </c>
    </row>
    <row r="1232" spans="1:6" x14ac:dyDescent="0.45">
      <c r="A1232" t="s">
        <v>1237</v>
      </c>
      <c r="B1232">
        <v>2.91</v>
      </c>
      <c r="C1232">
        <v>0.46389298898590731</v>
      </c>
      <c r="D1232">
        <v>0.75833237171173096</v>
      </c>
      <c r="E1232">
        <v>5.7323456768046297</v>
      </c>
      <c r="F1232" t="s">
        <v>7</v>
      </c>
    </row>
    <row r="1233" spans="1:6" x14ac:dyDescent="0.45">
      <c r="A1233" t="s">
        <v>1238</v>
      </c>
      <c r="B1233">
        <v>0.17</v>
      </c>
      <c r="C1233">
        <v>-0.769551078621726</v>
      </c>
      <c r="D1233">
        <v>0.17790679633617401</v>
      </c>
      <c r="E1233">
        <v>1.5062837688905979</v>
      </c>
      <c r="F1233" t="s">
        <v>7</v>
      </c>
    </row>
    <row r="1234" spans="1:6" x14ac:dyDescent="0.45">
      <c r="A1234" t="s">
        <v>1239</v>
      </c>
      <c r="B1234">
        <v>0.12</v>
      </c>
      <c r="C1234">
        <v>-0.92081875395237511</v>
      </c>
      <c r="D1234">
        <v>0.18114757537841797</v>
      </c>
      <c r="E1234">
        <v>1.5175659561516435</v>
      </c>
      <c r="F1234" t="s">
        <v>7</v>
      </c>
    </row>
    <row r="1235" spans="1:6" x14ac:dyDescent="0.45">
      <c r="A1235" t="s">
        <v>1240</v>
      </c>
      <c r="B1235">
        <v>0.16</v>
      </c>
      <c r="C1235">
        <v>-0.79588001734407521</v>
      </c>
      <c r="D1235">
        <v>0.22349020838737488</v>
      </c>
      <c r="E1235">
        <v>1.6729779169777397</v>
      </c>
      <c r="F1235" t="s">
        <v>7</v>
      </c>
    </row>
    <row r="1236" spans="1:6" x14ac:dyDescent="0.45">
      <c r="A1236" t="s">
        <v>1241</v>
      </c>
      <c r="B1236">
        <v>0.19</v>
      </c>
      <c r="C1236">
        <v>-0.72124639904717092</v>
      </c>
      <c r="D1236">
        <v>0.26677125692367554</v>
      </c>
      <c r="E1236">
        <v>1.8482948649218987</v>
      </c>
      <c r="F1236" t="s">
        <v>7</v>
      </c>
    </row>
    <row r="1237" spans="1:6" x14ac:dyDescent="0.45">
      <c r="A1237" t="s">
        <v>1242</v>
      </c>
      <c r="B1237">
        <v>0.23</v>
      </c>
      <c r="C1237">
        <v>-0.63827216398240705</v>
      </c>
      <c r="D1237">
        <v>0.38415342569351196</v>
      </c>
      <c r="E1237">
        <v>2.4218844885976463</v>
      </c>
      <c r="F1237" t="s">
        <v>7</v>
      </c>
    </row>
    <row r="1238" spans="1:6" x14ac:dyDescent="0.45">
      <c r="A1238" t="s">
        <v>1243</v>
      </c>
      <c r="B1238">
        <v>0.18</v>
      </c>
      <c r="C1238">
        <v>-0.74472749489669388</v>
      </c>
      <c r="D1238">
        <v>0.13570553064346313</v>
      </c>
      <c r="E1238">
        <v>1.3668017640444532</v>
      </c>
      <c r="F1238" t="s">
        <v>7</v>
      </c>
    </row>
    <row r="1239" spans="1:6" x14ac:dyDescent="0.45">
      <c r="A1239" t="s">
        <v>1244</v>
      </c>
      <c r="B1239">
        <v>0.15</v>
      </c>
      <c r="C1239">
        <v>-0.82390874094431865</v>
      </c>
      <c r="D1239">
        <v>0.17574580013751984</v>
      </c>
      <c r="E1239">
        <v>1.4988073015951999</v>
      </c>
      <c r="F1239" t="s">
        <v>7</v>
      </c>
    </row>
    <row r="1240" spans="1:6" x14ac:dyDescent="0.45">
      <c r="A1240" t="s">
        <v>1245</v>
      </c>
      <c r="B1240">
        <v>0.85</v>
      </c>
      <c r="C1240">
        <v>-7.0581074285707271E-2</v>
      </c>
      <c r="D1240">
        <v>-7.0247270166873932E-2</v>
      </c>
      <c r="E1240">
        <v>0.85065357166926991</v>
      </c>
      <c r="F1240" t="s">
        <v>7</v>
      </c>
    </row>
    <row r="1241" spans="1:6" x14ac:dyDescent="0.45">
      <c r="A1241" t="s">
        <v>1246</v>
      </c>
      <c r="B1241">
        <v>0.82</v>
      </c>
      <c r="C1241">
        <v>-8.6186147616283335E-2</v>
      </c>
      <c r="D1241">
        <v>-8.5962675511837006E-2</v>
      </c>
      <c r="E1241">
        <v>0.82042205067647833</v>
      </c>
      <c r="F1241" t="s">
        <v>7</v>
      </c>
    </row>
    <row r="1242" spans="1:6" x14ac:dyDescent="0.45">
      <c r="A1242" t="s">
        <v>1247</v>
      </c>
      <c r="B1242">
        <v>0.53</v>
      </c>
      <c r="C1242">
        <v>-0.2757241303992109</v>
      </c>
      <c r="D1242">
        <v>-6.5374769270420074E-2</v>
      </c>
      <c r="E1242">
        <v>0.86025108832408503</v>
      </c>
      <c r="F1242" t="s">
        <v>7</v>
      </c>
    </row>
    <row r="1243" spans="1:6" x14ac:dyDescent="0.45">
      <c r="A1243" t="s">
        <v>1248</v>
      </c>
      <c r="B1243">
        <v>1.06</v>
      </c>
      <c r="C1243">
        <v>2.5305865264770258E-2</v>
      </c>
      <c r="D1243">
        <v>-9.0620420873165131E-2</v>
      </c>
      <c r="E1243">
        <v>0.81167015839125711</v>
      </c>
      <c r="F1243" t="s">
        <v>7</v>
      </c>
    </row>
    <row r="1244" spans="1:6" x14ac:dyDescent="0.45">
      <c r="A1244" t="s">
        <v>1249</v>
      </c>
      <c r="B1244">
        <v>0.78</v>
      </c>
      <c r="C1244">
        <v>-0.10790539730951958</v>
      </c>
      <c r="D1244">
        <v>-0.10837120562791824</v>
      </c>
      <c r="E1244">
        <v>0.77916384912621739</v>
      </c>
      <c r="F1244" t="s">
        <v>7</v>
      </c>
    </row>
    <row r="1245" spans="1:6" x14ac:dyDescent="0.45">
      <c r="A1245" t="s">
        <v>1250</v>
      </c>
      <c r="B1245">
        <v>0.69</v>
      </c>
      <c r="C1245">
        <v>-0.1611509092627447</v>
      </c>
      <c r="D1245">
        <v>-0.12874436378479004</v>
      </c>
      <c r="E1245">
        <v>0.74345662564183146</v>
      </c>
      <c r="F1245" t="s">
        <v>7</v>
      </c>
    </row>
    <row r="1246" spans="1:6" x14ac:dyDescent="0.45">
      <c r="A1246" t="s">
        <v>1251</v>
      </c>
      <c r="B1246">
        <v>1.85</v>
      </c>
      <c r="C1246">
        <v>0.26717172840301379</v>
      </c>
      <c r="D1246">
        <v>0.13786652684211731</v>
      </c>
      <c r="E1246">
        <v>1.373619751038041</v>
      </c>
      <c r="F1246" t="s">
        <v>7</v>
      </c>
    </row>
    <row r="1247" spans="1:6" x14ac:dyDescent="0.45">
      <c r="A1247" t="s">
        <v>1252</v>
      </c>
      <c r="B1247">
        <v>1.64</v>
      </c>
      <c r="C1247">
        <v>0.21484384804769785</v>
      </c>
      <c r="D1247">
        <v>0.17790679633617401</v>
      </c>
      <c r="E1247">
        <v>1.5062837688905979</v>
      </c>
      <c r="F1247" t="s">
        <v>7</v>
      </c>
    </row>
    <row r="1248" spans="1:6" x14ac:dyDescent="0.45">
      <c r="A1248" t="s">
        <v>1253</v>
      </c>
      <c r="B1248">
        <v>2.04</v>
      </c>
      <c r="C1248">
        <v>0.30963016742589872</v>
      </c>
      <c r="D1248">
        <v>0.26677125692367554</v>
      </c>
      <c r="E1248">
        <v>1.8482948649218987</v>
      </c>
      <c r="F1248" t="s">
        <v>7</v>
      </c>
    </row>
    <row r="1249" spans="1:6" x14ac:dyDescent="0.45">
      <c r="A1249" t="s">
        <v>1254</v>
      </c>
      <c r="B1249">
        <v>1.42</v>
      </c>
      <c r="C1249">
        <v>0.15228834438305644</v>
      </c>
      <c r="D1249">
        <v>0.22349020838737488</v>
      </c>
      <c r="E1249">
        <v>1.6729779169777397</v>
      </c>
      <c r="F1249" t="s">
        <v>7</v>
      </c>
    </row>
    <row r="1250" spans="1:6" x14ac:dyDescent="0.45">
      <c r="A1250" t="s">
        <v>1255</v>
      </c>
      <c r="B1250">
        <v>4.8899999999999997</v>
      </c>
      <c r="C1250">
        <v>0.68930885912362017</v>
      </c>
      <c r="D1250">
        <v>0.38415342569351196</v>
      </c>
      <c r="E1250">
        <v>2.4218844885976463</v>
      </c>
      <c r="F1250" t="s">
        <v>7</v>
      </c>
    </row>
    <row r="1251" spans="1:6" x14ac:dyDescent="0.45">
      <c r="A1251" t="s">
        <v>1256</v>
      </c>
      <c r="B1251">
        <v>1.75</v>
      </c>
      <c r="C1251">
        <v>0.24303804868629442</v>
      </c>
      <c r="D1251">
        <v>0.34411314129829407</v>
      </c>
      <c r="E1251">
        <v>2.2085800317531783</v>
      </c>
      <c r="F1251" t="s">
        <v>7</v>
      </c>
    </row>
    <row r="1252" spans="1:6" x14ac:dyDescent="0.45">
      <c r="A1252" t="s">
        <v>1257</v>
      </c>
      <c r="B1252">
        <v>0.96</v>
      </c>
      <c r="C1252">
        <v>-1.7728766960431602E-2</v>
      </c>
      <c r="D1252">
        <v>0.17460595071315765</v>
      </c>
      <c r="E1252">
        <v>1.4948786892862946</v>
      </c>
      <c r="F1252" t="s">
        <v>7</v>
      </c>
    </row>
    <row r="1253" spans="1:6" x14ac:dyDescent="0.45">
      <c r="A1253" t="s">
        <v>1258</v>
      </c>
      <c r="B1253">
        <v>1.63</v>
      </c>
      <c r="C1253">
        <v>0.21218760440395776</v>
      </c>
      <c r="D1253">
        <v>0.17784672975540161</v>
      </c>
      <c r="E1253">
        <v>1.5060754515786321</v>
      </c>
      <c r="F1253" t="s">
        <v>7</v>
      </c>
    </row>
    <row r="1254" spans="1:6" x14ac:dyDescent="0.45">
      <c r="A1254" t="s">
        <v>1259</v>
      </c>
      <c r="B1254">
        <v>1.93</v>
      </c>
      <c r="C1254">
        <v>0.28555730900777371</v>
      </c>
      <c r="D1254">
        <v>0.13456568121910095</v>
      </c>
      <c r="E1254">
        <v>1.3632191592437271</v>
      </c>
      <c r="F1254" t="s">
        <v>7</v>
      </c>
    </row>
    <row r="1255" spans="1:6" x14ac:dyDescent="0.45">
      <c r="A1255" t="s">
        <v>1260</v>
      </c>
      <c r="B1255">
        <v>0.73</v>
      </c>
      <c r="C1255">
        <v>-0.13667713987954408</v>
      </c>
      <c r="D1255">
        <v>0.13570553064346313</v>
      </c>
      <c r="E1255">
        <v>1.3668017640444532</v>
      </c>
      <c r="F1255" t="s">
        <v>7</v>
      </c>
    </row>
    <row r="1256" spans="1:6" x14ac:dyDescent="0.45">
      <c r="A1256" t="s">
        <v>1261</v>
      </c>
      <c r="B1256">
        <v>1.37</v>
      </c>
      <c r="C1256">
        <v>0.13672056715640679</v>
      </c>
      <c r="D1256">
        <v>0.17574580013751984</v>
      </c>
      <c r="E1256">
        <v>1.4988073015951999</v>
      </c>
      <c r="F1256" t="s">
        <v>7</v>
      </c>
    </row>
    <row r="1257" spans="1:6" x14ac:dyDescent="0.45">
      <c r="A1257" t="s">
        <v>1262</v>
      </c>
      <c r="B1257">
        <v>4.0999999999999996</v>
      </c>
      <c r="C1257">
        <v>0.61278385671973545</v>
      </c>
      <c r="D1257">
        <v>0.17898657917976379</v>
      </c>
      <c r="E1257">
        <v>1.5100334895114871</v>
      </c>
      <c r="F1257" t="s">
        <v>7</v>
      </c>
    </row>
    <row r="1258" spans="1:6" x14ac:dyDescent="0.45">
      <c r="A1258" t="s">
        <v>1263</v>
      </c>
      <c r="B1258">
        <v>4.01</v>
      </c>
      <c r="C1258">
        <v>0.60314437262018217</v>
      </c>
      <c r="D1258">
        <v>0.17790679633617401</v>
      </c>
      <c r="E1258">
        <v>1.5062837688905979</v>
      </c>
      <c r="F1258" t="s">
        <v>7</v>
      </c>
    </row>
    <row r="1259" spans="1:6" x14ac:dyDescent="0.45">
      <c r="A1259" t="s">
        <v>1264</v>
      </c>
      <c r="B1259">
        <v>1.43</v>
      </c>
      <c r="C1259">
        <v>0.15533603746506178</v>
      </c>
      <c r="D1259">
        <v>0.13786652684211731</v>
      </c>
      <c r="E1259">
        <v>1.373619751038041</v>
      </c>
      <c r="F1259" t="s">
        <v>7</v>
      </c>
    </row>
    <row r="1260" spans="1:6" x14ac:dyDescent="0.45">
      <c r="A1260" t="s">
        <v>1265</v>
      </c>
      <c r="B1260">
        <v>1.79</v>
      </c>
      <c r="C1260">
        <v>0.25285303097989315</v>
      </c>
      <c r="D1260">
        <v>0.26677125692367554</v>
      </c>
      <c r="E1260">
        <v>1.8482948649218987</v>
      </c>
      <c r="F1260" t="s">
        <v>7</v>
      </c>
    </row>
    <row r="1261" spans="1:6" x14ac:dyDescent="0.45">
      <c r="A1261" t="s">
        <v>1266</v>
      </c>
      <c r="B1261">
        <v>2.17</v>
      </c>
      <c r="C1261">
        <v>0.33645973384852945</v>
      </c>
      <c r="D1261">
        <v>0.26353049278259277</v>
      </c>
      <c r="E1261">
        <v>1.8345539707150611</v>
      </c>
      <c r="F1261" t="s">
        <v>7</v>
      </c>
    </row>
    <row r="1262" spans="1:6" x14ac:dyDescent="0.45">
      <c r="A1262" t="s">
        <v>1267</v>
      </c>
      <c r="B1262">
        <v>2.31</v>
      </c>
      <c r="C1262">
        <v>0.36361197989214428</v>
      </c>
      <c r="D1262">
        <v>0.22349020838737488</v>
      </c>
      <c r="E1262">
        <v>1.6729779169777397</v>
      </c>
      <c r="F1262" t="s">
        <v>7</v>
      </c>
    </row>
    <row r="1263" spans="1:6" x14ac:dyDescent="0.45">
      <c r="A1263" t="s">
        <v>1268</v>
      </c>
      <c r="B1263">
        <v>4.8899999999999997</v>
      </c>
      <c r="C1263">
        <v>0.68930885912362017</v>
      </c>
      <c r="D1263">
        <v>0.38739416003227234</v>
      </c>
      <c r="E1263">
        <v>2.4400243481449659</v>
      </c>
      <c r="F1263" t="s">
        <v>7</v>
      </c>
    </row>
    <row r="1264" spans="1:6" x14ac:dyDescent="0.45">
      <c r="A1264" t="s">
        <v>1269</v>
      </c>
      <c r="B1264">
        <v>4.6100000000000003</v>
      </c>
      <c r="C1264">
        <v>0.66370092538964809</v>
      </c>
      <c r="D1264">
        <v>0.34411314129829407</v>
      </c>
      <c r="E1264">
        <v>2.2085800317531783</v>
      </c>
      <c r="F1264" t="s">
        <v>7</v>
      </c>
    </row>
    <row r="1265" spans="1:6" x14ac:dyDescent="0.45">
      <c r="A1265" t="s">
        <v>1270</v>
      </c>
      <c r="B1265">
        <v>2.0099999999999998</v>
      </c>
      <c r="C1265">
        <v>0.30319605742048877</v>
      </c>
      <c r="D1265">
        <v>0.13570553064346313</v>
      </c>
      <c r="E1265">
        <v>1.3668017640444532</v>
      </c>
      <c r="F1265" t="s">
        <v>7</v>
      </c>
    </row>
    <row r="1266" spans="1:6" x14ac:dyDescent="0.45">
      <c r="A1266" t="s">
        <v>1271</v>
      </c>
      <c r="B1266">
        <v>2.31</v>
      </c>
      <c r="C1266">
        <v>0.36361197989214428</v>
      </c>
      <c r="D1266">
        <v>0.36329919099807739</v>
      </c>
      <c r="E1266">
        <v>2.3083368837458851</v>
      </c>
      <c r="F1266" t="s">
        <v>7</v>
      </c>
    </row>
    <row r="1267" spans="1:6" x14ac:dyDescent="0.45">
      <c r="A1267" t="s">
        <v>1272</v>
      </c>
      <c r="B1267">
        <v>0.75</v>
      </c>
      <c r="C1267">
        <v>-0.12493873660829993</v>
      </c>
      <c r="D1267">
        <v>-4.9848392605781555E-2</v>
      </c>
      <c r="E1267">
        <v>0.89156211827807053</v>
      </c>
      <c r="F1267" t="s">
        <v>7</v>
      </c>
    </row>
    <row r="1268" spans="1:6" x14ac:dyDescent="0.45">
      <c r="A1268" t="s">
        <v>1273</v>
      </c>
      <c r="B1268">
        <v>1.02</v>
      </c>
      <c r="C1268">
        <v>8.6001717619175674E-3</v>
      </c>
      <c r="D1268">
        <v>4.220648854970932E-2</v>
      </c>
      <c r="E1268">
        <v>1.1020631691463012</v>
      </c>
      <c r="F1268" t="s">
        <v>7</v>
      </c>
    </row>
    <row r="1269" spans="1:6" x14ac:dyDescent="0.45">
      <c r="A1269" t="s">
        <v>1274</v>
      </c>
      <c r="B1269">
        <v>0.73</v>
      </c>
      <c r="C1269">
        <v>-0.13667713987954408</v>
      </c>
      <c r="D1269">
        <v>-0.12502752244472504</v>
      </c>
      <c r="E1269">
        <v>0.74984668796428988</v>
      </c>
      <c r="F1269" t="s">
        <v>7</v>
      </c>
    </row>
    <row r="1270" spans="1:6" x14ac:dyDescent="0.45">
      <c r="A1270" t="s">
        <v>1275</v>
      </c>
      <c r="B1270">
        <v>0.71</v>
      </c>
      <c r="C1270">
        <v>-0.14874165128092473</v>
      </c>
      <c r="D1270">
        <v>-4.9848392605781555E-2</v>
      </c>
      <c r="E1270">
        <v>0.89156211827807053</v>
      </c>
      <c r="F1270" t="s">
        <v>7</v>
      </c>
    </row>
    <row r="1271" spans="1:6" x14ac:dyDescent="0.45">
      <c r="A1271" t="s">
        <v>1276</v>
      </c>
      <c r="B1271">
        <v>1.57</v>
      </c>
      <c r="C1271">
        <v>0.19589965240923374</v>
      </c>
      <c r="D1271">
        <v>0.11414232105016708</v>
      </c>
      <c r="E1271">
        <v>1.3005957216533461</v>
      </c>
      <c r="F1271" t="s">
        <v>7</v>
      </c>
    </row>
    <row r="1272" spans="1:6" x14ac:dyDescent="0.45">
      <c r="A1272" t="s">
        <v>1277</v>
      </c>
      <c r="B1272">
        <v>1.27</v>
      </c>
      <c r="C1272">
        <v>0.10380372095595686</v>
      </c>
      <c r="D1272">
        <v>2.5165831670165062E-2</v>
      </c>
      <c r="E1272">
        <v>1.0596582694731276</v>
      </c>
      <c r="F1272" t="s">
        <v>7</v>
      </c>
    </row>
    <row r="1273" spans="1:6" x14ac:dyDescent="0.45">
      <c r="A1273" t="s">
        <v>1278</v>
      </c>
      <c r="B1273">
        <v>3.18</v>
      </c>
      <c r="C1273">
        <v>0.50242711998443268</v>
      </c>
      <c r="D1273">
        <v>0.36456921696662903</v>
      </c>
      <c r="E1273">
        <v>2.3150971320613181</v>
      </c>
      <c r="F1273" t="s">
        <v>7</v>
      </c>
    </row>
    <row r="1274" spans="1:6" x14ac:dyDescent="0.45">
      <c r="A1274" t="s">
        <v>1279</v>
      </c>
      <c r="B1274">
        <v>2.48</v>
      </c>
      <c r="C1274">
        <v>0.39445168082621623</v>
      </c>
      <c r="D1274">
        <v>0.46911424398422241</v>
      </c>
      <c r="E1274">
        <v>2.94519628491769</v>
      </c>
      <c r="F1274" t="s">
        <v>7</v>
      </c>
    </row>
    <row r="1275" spans="1:6" x14ac:dyDescent="0.45">
      <c r="A1275" t="s">
        <v>1280</v>
      </c>
      <c r="B1275">
        <v>2.33</v>
      </c>
      <c r="C1275">
        <v>0.36735592102601894</v>
      </c>
      <c r="D1275">
        <v>0.33392488956451416</v>
      </c>
      <c r="E1275">
        <v>2.1573712634761262</v>
      </c>
      <c r="F1275" t="s">
        <v>7</v>
      </c>
    </row>
    <row r="1276" spans="1:6" x14ac:dyDescent="0.45">
      <c r="A1276" t="s">
        <v>1281</v>
      </c>
      <c r="B1276">
        <v>3.1</v>
      </c>
      <c r="C1276">
        <v>0.49136169383427264</v>
      </c>
      <c r="D1276">
        <v>0.17625296115875244</v>
      </c>
      <c r="E1276">
        <v>1.5005586032647764</v>
      </c>
      <c r="F1276" t="s">
        <v>7</v>
      </c>
    </row>
    <row r="1277" spans="1:6" x14ac:dyDescent="0.45">
      <c r="A1277" t="s">
        <v>1282</v>
      </c>
      <c r="B1277">
        <v>1.64</v>
      </c>
      <c r="C1277">
        <v>0.21484384804769785</v>
      </c>
      <c r="D1277">
        <v>0.47129243612289429</v>
      </c>
      <c r="E1277">
        <v>2.9600049417876346</v>
      </c>
      <c r="F1277" t="s">
        <v>7</v>
      </c>
    </row>
    <row r="1278" spans="1:6" x14ac:dyDescent="0.45">
      <c r="A1278" t="s">
        <v>1283</v>
      </c>
      <c r="B1278">
        <v>1.66</v>
      </c>
      <c r="C1278">
        <v>0.22010808804005508</v>
      </c>
      <c r="D1278">
        <v>0.36456921696662903</v>
      </c>
      <c r="E1278">
        <v>2.3150971320613181</v>
      </c>
      <c r="F1278" t="s">
        <v>7</v>
      </c>
    </row>
    <row r="1279" spans="1:6" x14ac:dyDescent="0.45">
      <c r="A1279" t="s">
        <v>1284</v>
      </c>
      <c r="B1279">
        <v>1.86</v>
      </c>
      <c r="C1279">
        <v>0.26951294421791633</v>
      </c>
      <c r="D1279">
        <v>0.46911424398422241</v>
      </c>
      <c r="E1279">
        <v>2.94519628491769</v>
      </c>
      <c r="F1279" t="s">
        <v>7</v>
      </c>
    </row>
    <row r="1280" spans="1:6" x14ac:dyDescent="0.45">
      <c r="A1280" t="s">
        <v>1285</v>
      </c>
      <c r="B1280">
        <v>3.11</v>
      </c>
      <c r="C1280">
        <v>0.4927603890268375</v>
      </c>
      <c r="D1280">
        <v>0.47129243612289429</v>
      </c>
      <c r="E1280">
        <v>2.9600049417876346</v>
      </c>
      <c r="F1280" t="s">
        <v>7</v>
      </c>
    </row>
    <row r="1281" spans="1:6" x14ac:dyDescent="0.45">
      <c r="A1281" t="s">
        <v>1286</v>
      </c>
      <c r="B1281">
        <v>2.37</v>
      </c>
      <c r="C1281">
        <v>0.37474834601010382</v>
      </c>
      <c r="D1281">
        <v>0.36456921696662903</v>
      </c>
      <c r="E1281">
        <v>2.3150971320613181</v>
      </c>
      <c r="F1281" t="s">
        <v>7</v>
      </c>
    </row>
    <row r="1282" spans="1:6" x14ac:dyDescent="0.45">
      <c r="A1282" t="s">
        <v>1287</v>
      </c>
      <c r="B1282">
        <v>2.12</v>
      </c>
      <c r="C1282">
        <v>0.32633586092875144</v>
      </c>
      <c r="D1282">
        <v>0.33392488956451416</v>
      </c>
      <c r="E1282">
        <v>2.1573712634761262</v>
      </c>
      <c r="F1282" t="s">
        <v>7</v>
      </c>
    </row>
    <row r="1283" spans="1:6" x14ac:dyDescent="0.45">
      <c r="A1283" t="s">
        <v>1288</v>
      </c>
      <c r="B1283">
        <v>1.17</v>
      </c>
      <c r="C1283">
        <v>6.8185861746161619E-2</v>
      </c>
      <c r="D1283">
        <v>0.17625296115875244</v>
      </c>
      <c r="E1283">
        <v>1.5005586032647764</v>
      </c>
      <c r="F1283" t="s">
        <v>7</v>
      </c>
    </row>
    <row r="1284" spans="1:6" x14ac:dyDescent="0.45">
      <c r="A1284" t="s">
        <v>1289</v>
      </c>
      <c r="B1284">
        <v>0.54</v>
      </c>
      <c r="C1284">
        <v>-0.26760624017703144</v>
      </c>
      <c r="D1284">
        <v>-0.10693858563899994</v>
      </c>
      <c r="E1284">
        <v>0.78173834379254792</v>
      </c>
      <c r="F1284" t="s">
        <v>7</v>
      </c>
    </row>
    <row r="1285" spans="1:6" x14ac:dyDescent="0.45">
      <c r="A1285" t="s">
        <v>1290</v>
      </c>
      <c r="B1285">
        <v>2.14</v>
      </c>
      <c r="C1285">
        <v>0.33041377334919081</v>
      </c>
      <c r="D1285">
        <v>0.33378136157989502</v>
      </c>
      <c r="E1285">
        <v>2.1566584015776016</v>
      </c>
      <c r="F1285" t="s">
        <v>7</v>
      </c>
    </row>
    <row r="1286" spans="1:6" x14ac:dyDescent="0.45">
      <c r="A1286" t="s">
        <v>1291</v>
      </c>
      <c r="B1286">
        <v>3.27</v>
      </c>
      <c r="C1286">
        <v>0.51454775266028607</v>
      </c>
      <c r="D1286">
        <v>0.36456921696662903</v>
      </c>
      <c r="E1286">
        <v>2.3150971320613181</v>
      </c>
      <c r="F1286" t="s">
        <v>7</v>
      </c>
    </row>
    <row r="1287" spans="1:6" x14ac:dyDescent="0.45">
      <c r="A1287" t="s">
        <v>1292</v>
      </c>
      <c r="B1287">
        <v>2.13</v>
      </c>
      <c r="C1287">
        <v>0.32837960343873768</v>
      </c>
      <c r="D1287">
        <v>0.17625296115875244</v>
      </c>
      <c r="E1287">
        <v>1.5005586032647764</v>
      </c>
      <c r="F1287" t="s">
        <v>7</v>
      </c>
    </row>
    <row r="1288" spans="1:6" x14ac:dyDescent="0.45">
      <c r="A1288" t="s">
        <v>1293</v>
      </c>
      <c r="B1288">
        <v>2.0499999999999998</v>
      </c>
      <c r="C1288">
        <v>0.31175386105575426</v>
      </c>
      <c r="D1288">
        <v>0.33378136157989502</v>
      </c>
      <c r="E1288">
        <v>2.1566584015776016</v>
      </c>
      <c r="F1288" t="s">
        <v>7</v>
      </c>
    </row>
    <row r="1289" spans="1:6" x14ac:dyDescent="0.45">
      <c r="A1289" t="s">
        <v>1294</v>
      </c>
      <c r="B1289">
        <v>2.02</v>
      </c>
      <c r="C1289">
        <v>0.30535136944662372</v>
      </c>
      <c r="D1289">
        <v>0.36456921696662903</v>
      </c>
      <c r="E1289">
        <v>2.3150971320613181</v>
      </c>
      <c r="F1289" t="s">
        <v>7</v>
      </c>
    </row>
    <row r="1290" spans="1:6" x14ac:dyDescent="0.45">
      <c r="A1290" t="s">
        <v>1295</v>
      </c>
      <c r="B1290">
        <v>1.46</v>
      </c>
      <c r="C1290">
        <v>0.16435285578443706</v>
      </c>
      <c r="D1290">
        <v>-4.9316395074129105E-2</v>
      </c>
      <c r="E1290">
        <v>0.89265492394709811</v>
      </c>
      <c r="F1290" t="s">
        <v>7</v>
      </c>
    </row>
    <row r="1291" spans="1:6" x14ac:dyDescent="0.45">
      <c r="A1291" t="s">
        <v>1296</v>
      </c>
      <c r="B1291">
        <v>3.04</v>
      </c>
      <c r="C1291">
        <v>0.48287358360875365</v>
      </c>
      <c r="D1291">
        <v>8.4214285016059875E-2</v>
      </c>
      <c r="E1291">
        <v>1.2139876957569533</v>
      </c>
      <c r="F1291" t="s">
        <v>7</v>
      </c>
    </row>
    <row r="1292" spans="1:6" x14ac:dyDescent="0.45">
      <c r="A1292" t="s">
        <v>1297</v>
      </c>
      <c r="B1292">
        <v>2.5499999999999998</v>
      </c>
      <c r="C1292">
        <v>0.40654018043395512</v>
      </c>
      <c r="D1292">
        <v>0.2414175420999527</v>
      </c>
      <c r="E1292">
        <v>1.7434822974504951</v>
      </c>
      <c r="F1292" t="s">
        <v>7</v>
      </c>
    </row>
    <row r="1293" spans="1:6" x14ac:dyDescent="0.45">
      <c r="A1293" t="s">
        <v>1298</v>
      </c>
      <c r="B1293">
        <v>0.92</v>
      </c>
      <c r="C1293">
        <v>-3.6212172654444708E-2</v>
      </c>
      <c r="D1293">
        <v>0.2414175420999527</v>
      </c>
      <c r="E1293">
        <v>1.7434822974504951</v>
      </c>
      <c r="F1293" t="s">
        <v>7</v>
      </c>
    </row>
    <row r="1294" spans="1:6" x14ac:dyDescent="0.45">
      <c r="A1294" t="s">
        <v>1299</v>
      </c>
      <c r="B1294">
        <v>1.06</v>
      </c>
      <c r="C1294">
        <v>2.5305865264770258E-2</v>
      </c>
      <c r="D1294">
        <v>0.2414175420999527</v>
      </c>
      <c r="E1294">
        <v>1.7434822974504951</v>
      </c>
      <c r="F1294" t="s">
        <v>7</v>
      </c>
    </row>
    <row r="1295" spans="1:6" x14ac:dyDescent="0.45">
      <c r="A1295" t="s">
        <v>1300</v>
      </c>
      <c r="B1295">
        <v>1.36</v>
      </c>
      <c r="C1295">
        <v>0.13353890837021754</v>
      </c>
      <c r="D1295">
        <v>0.2414175420999527</v>
      </c>
      <c r="E1295">
        <v>1.7434822974504951</v>
      </c>
      <c r="F1295" t="s">
        <v>7</v>
      </c>
    </row>
    <row r="1296" spans="1:6" x14ac:dyDescent="0.45">
      <c r="A1296" t="s">
        <v>1301</v>
      </c>
      <c r="B1296">
        <v>1.56</v>
      </c>
      <c r="C1296">
        <v>0.19312459835446161</v>
      </c>
      <c r="D1296">
        <v>0.1502918004989624</v>
      </c>
      <c r="E1296">
        <v>1.4134869411248514</v>
      </c>
      <c r="F1296" t="s">
        <v>7</v>
      </c>
    </row>
    <row r="1297" spans="1:6" x14ac:dyDescent="0.45">
      <c r="A1297" t="s">
        <v>1302</v>
      </c>
      <c r="B1297">
        <v>1.63</v>
      </c>
      <c r="C1297">
        <v>0.21218760440395776</v>
      </c>
      <c r="D1297">
        <v>0.1999664306640625</v>
      </c>
      <c r="E1297">
        <v>1.5847706908912225</v>
      </c>
      <c r="F1297" t="s">
        <v>7</v>
      </c>
    </row>
    <row r="1298" spans="1:6" x14ac:dyDescent="0.45">
      <c r="A1298" t="s">
        <v>1303</v>
      </c>
      <c r="B1298">
        <v>1.31</v>
      </c>
      <c r="C1298">
        <v>0.11727129565576426</v>
      </c>
      <c r="D1298">
        <v>4.0256783366203308E-2</v>
      </c>
      <c r="E1298">
        <v>1.0971266976275511</v>
      </c>
      <c r="F1298" t="s">
        <v>7</v>
      </c>
    </row>
    <row r="1299" spans="1:6" x14ac:dyDescent="0.45">
      <c r="A1299" t="s">
        <v>1304</v>
      </c>
      <c r="B1299">
        <v>0.88</v>
      </c>
      <c r="C1299">
        <v>-5.5517327849831363E-2</v>
      </c>
      <c r="D1299">
        <v>-0.11968815326690674</v>
      </c>
      <c r="E1299">
        <v>0.75912247002584132</v>
      </c>
      <c r="F1299" t="s">
        <v>7</v>
      </c>
    </row>
    <row r="1300" spans="1:6" x14ac:dyDescent="0.45">
      <c r="A1300" t="s">
        <v>1305</v>
      </c>
      <c r="B1300">
        <v>1.06</v>
      </c>
      <c r="C1300">
        <v>2.5305865264770258E-2</v>
      </c>
      <c r="D1300">
        <v>-0.10594581067562103</v>
      </c>
      <c r="E1300">
        <v>0.7835274017143441</v>
      </c>
      <c r="F1300" t="s">
        <v>7</v>
      </c>
    </row>
    <row r="1301" spans="1:6" x14ac:dyDescent="0.45">
      <c r="A1301" t="s">
        <v>1306</v>
      </c>
      <c r="B1301">
        <v>1.18</v>
      </c>
      <c r="C1301">
        <v>7.1882007306125345E-2</v>
      </c>
      <c r="D1301">
        <v>-8.4002837538719177E-2</v>
      </c>
      <c r="E1301">
        <v>0.82413273038052548</v>
      </c>
      <c r="F1301" t="s">
        <v>7</v>
      </c>
    </row>
    <row r="1302" spans="1:6" x14ac:dyDescent="0.45">
      <c r="A1302" t="s">
        <v>1307</v>
      </c>
      <c r="B1302">
        <v>0.47</v>
      </c>
      <c r="C1302">
        <v>-0.32790214206428253</v>
      </c>
      <c r="D1302">
        <v>-0.39612743258476257</v>
      </c>
      <c r="E1302">
        <v>0.40167293292835338</v>
      </c>
      <c r="F1302" t="s">
        <v>7</v>
      </c>
    </row>
    <row r="1303" spans="1:6" x14ac:dyDescent="0.45">
      <c r="A1303" t="s">
        <v>1308</v>
      </c>
      <c r="B1303">
        <v>0.35</v>
      </c>
      <c r="C1303">
        <v>-0.45593195564972439</v>
      </c>
      <c r="D1303">
        <v>-0.43181276321411133</v>
      </c>
      <c r="E1303">
        <v>0.36998765767278008</v>
      </c>
      <c r="F1303" t="s">
        <v>7</v>
      </c>
    </row>
    <row r="1304" spans="1:6" x14ac:dyDescent="0.45">
      <c r="A1304" t="s">
        <v>1309</v>
      </c>
      <c r="B1304">
        <v>0.48</v>
      </c>
      <c r="C1304">
        <v>-0.31875876262441277</v>
      </c>
      <c r="D1304">
        <v>-0.4180704653263092</v>
      </c>
      <c r="E1304">
        <v>0.38188230448887367</v>
      </c>
      <c r="F1304" t="s">
        <v>7</v>
      </c>
    </row>
    <row r="1305" spans="1:6" x14ac:dyDescent="0.45">
      <c r="A1305" t="s">
        <v>1310</v>
      </c>
      <c r="B1305">
        <v>1.46</v>
      </c>
      <c r="C1305">
        <v>0.16435285578443706</v>
      </c>
      <c r="D1305">
        <v>-0.11280017346143723</v>
      </c>
      <c r="E1305">
        <v>0.77125825694110817</v>
      </c>
      <c r="F1305" t="s">
        <v>7</v>
      </c>
    </row>
    <row r="1306" spans="1:6" x14ac:dyDescent="0.45">
      <c r="A1306" t="s">
        <v>1311</v>
      </c>
      <c r="B1306">
        <v>0.79</v>
      </c>
      <c r="C1306">
        <v>-0.10237290870955855</v>
      </c>
      <c r="D1306">
        <v>-9.9057838320732117E-2</v>
      </c>
      <c r="E1306">
        <v>0.79605332684206931</v>
      </c>
      <c r="F1306" t="s">
        <v>7</v>
      </c>
    </row>
    <row r="1307" spans="1:6" x14ac:dyDescent="0.45">
      <c r="A1307" t="s">
        <v>1312</v>
      </c>
      <c r="B1307">
        <v>0.23</v>
      </c>
      <c r="C1307">
        <v>-0.63827216398240705</v>
      </c>
      <c r="D1307">
        <v>-0.48674577474594116</v>
      </c>
      <c r="E1307">
        <v>0.32602749358936034</v>
      </c>
      <c r="F1307" t="s">
        <v>7</v>
      </c>
    </row>
    <row r="1308" spans="1:6" x14ac:dyDescent="0.45">
      <c r="A1308" t="s">
        <v>1313</v>
      </c>
      <c r="B1308">
        <v>5.0599999999999996</v>
      </c>
      <c r="C1308">
        <v>0.70415051683979901</v>
      </c>
      <c r="D1308">
        <v>0.48142793774604797</v>
      </c>
      <c r="E1308">
        <v>3.0298975067829366</v>
      </c>
      <c r="F1308" t="s">
        <v>7</v>
      </c>
    </row>
    <row r="1309" spans="1:6" x14ac:dyDescent="0.45">
      <c r="A1309" t="s">
        <v>1314</v>
      </c>
      <c r="B1309">
        <v>3.4</v>
      </c>
      <c r="C1309">
        <v>0.53147891704225503</v>
      </c>
      <c r="D1309">
        <v>0.46768546104431152</v>
      </c>
      <c r="E1309">
        <v>2.9355228215128242</v>
      </c>
      <c r="F1309" t="s">
        <v>7</v>
      </c>
    </row>
    <row r="1310" spans="1:6" x14ac:dyDescent="0.45">
      <c r="A1310" t="s">
        <v>1315</v>
      </c>
      <c r="B1310">
        <v>1</v>
      </c>
      <c r="C1310">
        <v>0</v>
      </c>
      <c r="D1310">
        <v>-7.3436438106000423E-3</v>
      </c>
      <c r="E1310">
        <v>0.98323279613054526</v>
      </c>
      <c r="F1310" t="s">
        <v>7</v>
      </c>
    </row>
    <row r="1311" spans="1:6" x14ac:dyDescent="0.45">
      <c r="A1311" t="s">
        <v>1316</v>
      </c>
      <c r="B1311">
        <v>0.8</v>
      </c>
      <c r="C1311">
        <v>-9.6910013008056378E-2</v>
      </c>
      <c r="D1311">
        <v>-4.302896186709404E-2</v>
      </c>
      <c r="E1311">
        <v>0.9056722021741469</v>
      </c>
      <c r="F1311" t="s">
        <v>7</v>
      </c>
    </row>
    <row r="1312" spans="1:6" x14ac:dyDescent="0.45">
      <c r="A1312" t="s">
        <v>1317</v>
      </c>
      <c r="B1312">
        <v>0.65</v>
      </c>
      <c r="C1312">
        <v>-0.18708664335714439</v>
      </c>
      <c r="D1312">
        <v>-2.9286634176969528E-2</v>
      </c>
      <c r="E1312">
        <v>0.93478851047893308</v>
      </c>
      <c r="F1312" t="s">
        <v>7</v>
      </c>
    </row>
    <row r="1313" spans="1:6" x14ac:dyDescent="0.45">
      <c r="A1313" t="s">
        <v>1318</v>
      </c>
      <c r="B1313">
        <v>0.59</v>
      </c>
      <c r="C1313">
        <v>-0.22914798835785583</v>
      </c>
      <c r="D1313">
        <v>-0.31946825981140137</v>
      </c>
      <c r="E1313">
        <v>0.47921647491775382</v>
      </c>
      <c r="F1313" t="s">
        <v>7</v>
      </c>
    </row>
    <row r="1314" spans="1:6" x14ac:dyDescent="0.45">
      <c r="A1314" t="s">
        <v>1319</v>
      </c>
      <c r="B1314">
        <v>0.56000000000000005</v>
      </c>
      <c r="C1314">
        <v>-0.25181197299379954</v>
      </c>
      <c r="D1314">
        <v>-0.34141126275062561</v>
      </c>
      <c r="E1314">
        <v>0.45560526823314734</v>
      </c>
      <c r="F1314" t="s">
        <v>7</v>
      </c>
    </row>
    <row r="1315" spans="1:6" x14ac:dyDescent="0.45">
      <c r="A1315" t="s">
        <v>1320</v>
      </c>
      <c r="B1315">
        <v>0.52</v>
      </c>
      <c r="C1315">
        <v>-0.28399665636520077</v>
      </c>
      <c r="D1315">
        <v>-0.35515359044075012</v>
      </c>
      <c r="E1315">
        <v>0.44141431134134235</v>
      </c>
      <c r="F1315" t="s">
        <v>7</v>
      </c>
    </row>
    <row r="1316" spans="1:6" x14ac:dyDescent="0.45">
      <c r="A1316" t="s">
        <v>1321</v>
      </c>
      <c r="B1316">
        <v>1.77</v>
      </c>
      <c r="C1316">
        <v>0.24797326636180661</v>
      </c>
      <c r="D1316">
        <v>-2.2398661822080612E-2</v>
      </c>
      <c r="E1316">
        <v>0.94973258373903557</v>
      </c>
      <c r="F1316" t="s">
        <v>7</v>
      </c>
    </row>
    <row r="1317" spans="1:6" x14ac:dyDescent="0.45">
      <c r="A1317" t="s">
        <v>1322</v>
      </c>
      <c r="B1317">
        <v>0.47</v>
      </c>
      <c r="C1317">
        <v>-0.32790214206428253</v>
      </c>
      <c r="D1317">
        <v>-0.41008657217025757</v>
      </c>
      <c r="E1317">
        <v>0.38896760054638513</v>
      </c>
      <c r="F1317" t="s">
        <v>7</v>
      </c>
    </row>
    <row r="1318" spans="1:6" x14ac:dyDescent="0.45">
      <c r="A1318" t="s">
        <v>1323</v>
      </c>
      <c r="B1318">
        <v>3.36</v>
      </c>
      <c r="C1318">
        <v>0.52633927738984398</v>
      </c>
      <c r="D1318">
        <v>0.55808722972869873</v>
      </c>
      <c r="E1318">
        <v>3.6148246050078989</v>
      </c>
      <c r="F1318" t="s">
        <v>7</v>
      </c>
    </row>
    <row r="1319" spans="1:6" x14ac:dyDescent="0.45">
      <c r="A1319" t="s">
        <v>1324</v>
      </c>
      <c r="B1319">
        <v>4.45</v>
      </c>
      <c r="C1319">
        <v>0.64836001098093154</v>
      </c>
      <c r="D1319">
        <v>0.54434466361999512</v>
      </c>
      <c r="E1319">
        <v>3.5022299980355407</v>
      </c>
      <c r="F1319" t="s">
        <v>7</v>
      </c>
    </row>
    <row r="1320" spans="1:6" x14ac:dyDescent="0.45">
      <c r="A1320" t="s">
        <v>1325</v>
      </c>
      <c r="B1320">
        <v>0.78</v>
      </c>
      <c r="C1320">
        <v>-0.10790539730951958</v>
      </c>
      <c r="D1320">
        <v>-9.0376213192939758E-2</v>
      </c>
      <c r="E1320">
        <v>0.81212669614280375</v>
      </c>
      <c r="F1320" t="s">
        <v>7</v>
      </c>
    </row>
    <row r="1321" spans="1:6" x14ac:dyDescent="0.45">
      <c r="A1321" t="s">
        <v>1326</v>
      </c>
      <c r="B1321">
        <v>0.6</v>
      </c>
      <c r="C1321">
        <v>-0.22184874961635637</v>
      </c>
      <c r="D1321">
        <v>-0.40250083804130554</v>
      </c>
      <c r="E1321">
        <v>0.39582130103389274</v>
      </c>
      <c r="F1321" t="s">
        <v>7</v>
      </c>
    </row>
    <row r="1322" spans="1:6" x14ac:dyDescent="0.45">
      <c r="A1322" t="s">
        <v>1327</v>
      </c>
      <c r="B1322">
        <v>0.42</v>
      </c>
      <c r="C1322">
        <v>-0.3767507096020995</v>
      </c>
      <c r="D1322">
        <v>-0.43818610906600952</v>
      </c>
      <c r="E1322">
        <v>0.36459767168828422</v>
      </c>
      <c r="F1322" t="s">
        <v>7</v>
      </c>
    </row>
    <row r="1323" spans="1:6" x14ac:dyDescent="0.45">
      <c r="A1323" t="s">
        <v>1328</v>
      </c>
      <c r="B1323">
        <v>0.65</v>
      </c>
      <c r="C1323">
        <v>-0.18708664335714439</v>
      </c>
      <c r="D1323">
        <v>-0.1191735565662384</v>
      </c>
      <c r="E1323">
        <v>0.76002248939641415</v>
      </c>
      <c r="F1323" t="s">
        <v>7</v>
      </c>
    </row>
    <row r="1324" spans="1:6" x14ac:dyDescent="0.45">
      <c r="A1324" t="s">
        <v>1329</v>
      </c>
      <c r="B1324">
        <v>0.55000000000000004</v>
      </c>
      <c r="C1324">
        <v>-0.25963731050575611</v>
      </c>
      <c r="D1324">
        <v>-0.1054312139749527</v>
      </c>
      <c r="E1324">
        <v>0.78445635569313166</v>
      </c>
      <c r="F1324" t="s">
        <v>7</v>
      </c>
    </row>
    <row r="1325" spans="1:6" x14ac:dyDescent="0.45">
      <c r="A1325" t="s">
        <v>1330</v>
      </c>
      <c r="B1325">
        <v>0.46</v>
      </c>
      <c r="C1325">
        <v>-0.33724216831842585</v>
      </c>
      <c r="D1325">
        <v>-0.50686144828796387</v>
      </c>
      <c r="E1325">
        <v>0.31127092173354826</v>
      </c>
      <c r="F1325" t="s">
        <v>7</v>
      </c>
    </row>
    <row r="1326" spans="1:6" x14ac:dyDescent="0.45">
      <c r="A1326" t="s">
        <v>1331</v>
      </c>
      <c r="B1326">
        <v>0.41</v>
      </c>
      <c r="C1326">
        <v>-0.38721614328026449</v>
      </c>
      <c r="D1326">
        <v>-0.49311915040016174</v>
      </c>
      <c r="E1326">
        <v>0.32127789791602124</v>
      </c>
      <c r="F1326" t="s">
        <v>7</v>
      </c>
    </row>
    <row r="1327" spans="1:6" x14ac:dyDescent="0.45">
      <c r="A1327" t="s">
        <v>1332</v>
      </c>
      <c r="B1327">
        <v>3.79</v>
      </c>
      <c r="C1327">
        <v>0.57863920996807228</v>
      </c>
      <c r="D1327">
        <v>0.475054532289505</v>
      </c>
      <c r="E1327">
        <v>2.985757502729439</v>
      </c>
      <c r="F1327" t="s">
        <v>7</v>
      </c>
    </row>
    <row r="1328" spans="1:6" x14ac:dyDescent="0.45">
      <c r="A1328" t="s">
        <v>1333</v>
      </c>
      <c r="B1328">
        <v>4.88</v>
      </c>
      <c r="C1328">
        <v>0.68841982200271057</v>
      </c>
      <c r="D1328">
        <v>0.46131205558776855</v>
      </c>
      <c r="E1328">
        <v>2.8927576821143339</v>
      </c>
      <c r="F1328" t="s">
        <v>7</v>
      </c>
    </row>
    <row r="1329" spans="1:6" x14ac:dyDescent="0.45">
      <c r="A1329" t="s">
        <v>1334</v>
      </c>
      <c r="B1329">
        <v>0.57999999999999996</v>
      </c>
      <c r="C1329">
        <v>-0.23657200643706275</v>
      </c>
      <c r="D1329">
        <v>-0.11968815326690674</v>
      </c>
      <c r="E1329">
        <v>0.75912247002584132</v>
      </c>
      <c r="F1329" t="s">
        <v>7</v>
      </c>
    </row>
    <row r="1330" spans="1:6" x14ac:dyDescent="0.45">
      <c r="A1330" t="s">
        <v>1335</v>
      </c>
      <c r="B1330">
        <v>0.19</v>
      </c>
      <c r="C1330">
        <v>-0.72124639904717092</v>
      </c>
      <c r="D1330">
        <v>-0.39612743258476257</v>
      </c>
      <c r="E1330">
        <v>0.40167293292835338</v>
      </c>
      <c r="F1330" t="s">
        <v>7</v>
      </c>
    </row>
    <row r="1331" spans="1:6" x14ac:dyDescent="0.45">
      <c r="A1331" t="s">
        <v>1336</v>
      </c>
      <c r="B1331">
        <v>0.23</v>
      </c>
      <c r="C1331">
        <v>-0.63827216398240705</v>
      </c>
      <c r="D1331">
        <v>-0.43181276321411133</v>
      </c>
      <c r="E1331">
        <v>0.36998765767278008</v>
      </c>
      <c r="F1331" t="s">
        <v>7</v>
      </c>
    </row>
    <row r="1332" spans="1:6" x14ac:dyDescent="0.45">
      <c r="A1332" t="s">
        <v>1337</v>
      </c>
      <c r="B1332">
        <v>0.36</v>
      </c>
      <c r="C1332">
        <v>-0.44369749923271273</v>
      </c>
      <c r="D1332">
        <v>-0.4180704653263092</v>
      </c>
      <c r="E1332">
        <v>0.38188230448887367</v>
      </c>
      <c r="F1332" t="s">
        <v>7</v>
      </c>
    </row>
    <row r="1333" spans="1:6" x14ac:dyDescent="0.45">
      <c r="A1333" t="s">
        <v>1338</v>
      </c>
      <c r="B1333">
        <v>0.51</v>
      </c>
      <c r="C1333">
        <v>-0.29242982390206362</v>
      </c>
      <c r="D1333">
        <v>-8.4002837538719177E-2</v>
      </c>
      <c r="E1333">
        <v>0.82413273038052548</v>
      </c>
      <c r="F1333" t="s">
        <v>7</v>
      </c>
    </row>
    <row r="1334" spans="1:6" x14ac:dyDescent="0.45">
      <c r="A1334" t="s">
        <v>1339</v>
      </c>
      <c r="B1334">
        <v>1</v>
      </c>
      <c r="C1334">
        <v>0</v>
      </c>
      <c r="D1334">
        <v>-0.5004880428314209</v>
      </c>
      <c r="E1334">
        <v>0.31587260145284718</v>
      </c>
      <c r="F1334" t="s">
        <v>7</v>
      </c>
    </row>
    <row r="1335" spans="1:6" x14ac:dyDescent="0.45">
      <c r="A1335" t="s">
        <v>1340</v>
      </c>
      <c r="B1335">
        <v>0.47</v>
      </c>
      <c r="C1335">
        <v>-0.32790214206428253</v>
      </c>
      <c r="D1335">
        <v>-7.3436438106000423E-3</v>
      </c>
      <c r="E1335">
        <v>0.98323279613054526</v>
      </c>
      <c r="F1335" t="s">
        <v>7</v>
      </c>
    </row>
    <row r="1336" spans="1:6" x14ac:dyDescent="0.45">
      <c r="A1336" t="s">
        <v>1341</v>
      </c>
      <c r="B1336">
        <v>0.48</v>
      </c>
      <c r="C1336">
        <v>-0.31875876262441277</v>
      </c>
      <c r="D1336">
        <v>-4.302896186709404E-2</v>
      </c>
      <c r="E1336">
        <v>0.9056722021741469</v>
      </c>
      <c r="F1336" t="s">
        <v>7</v>
      </c>
    </row>
    <row r="1337" spans="1:6" x14ac:dyDescent="0.45">
      <c r="A1337" t="s">
        <v>1342</v>
      </c>
      <c r="B1337">
        <v>0.18</v>
      </c>
      <c r="C1337">
        <v>-0.74472749489669388</v>
      </c>
      <c r="D1337">
        <v>-0.34141126275062561</v>
      </c>
      <c r="E1337">
        <v>0.45560526823314734</v>
      </c>
      <c r="F1337" t="s">
        <v>7</v>
      </c>
    </row>
    <row r="1338" spans="1:6" x14ac:dyDescent="0.45">
      <c r="A1338" t="s">
        <v>1343</v>
      </c>
      <c r="B1338">
        <v>0.41</v>
      </c>
      <c r="C1338">
        <v>-0.38721614328026449</v>
      </c>
      <c r="D1338">
        <v>-0.35515359044075012</v>
      </c>
      <c r="E1338">
        <v>0.44141431134134235</v>
      </c>
      <c r="F1338" t="s">
        <v>7</v>
      </c>
    </row>
    <row r="1339" spans="1:6" x14ac:dyDescent="0.45">
      <c r="A1339" t="s">
        <v>1344</v>
      </c>
      <c r="B1339">
        <v>0.46</v>
      </c>
      <c r="C1339">
        <v>-0.33724216831842585</v>
      </c>
      <c r="D1339">
        <v>-0.34141126275062561</v>
      </c>
      <c r="E1339">
        <v>0.45560526823314734</v>
      </c>
      <c r="F1339" t="s">
        <v>7</v>
      </c>
    </row>
    <row r="1340" spans="1:6" x14ac:dyDescent="0.45">
      <c r="A1340" t="s">
        <v>1345</v>
      </c>
      <c r="B1340">
        <v>0.49</v>
      </c>
      <c r="C1340">
        <v>-0.30980391997148632</v>
      </c>
      <c r="D1340">
        <v>-0.31946825981140137</v>
      </c>
      <c r="E1340">
        <v>0.47921647491775382</v>
      </c>
      <c r="F1340" t="s">
        <v>7</v>
      </c>
    </row>
    <row r="1341" spans="1:6" x14ac:dyDescent="0.45">
      <c r="A1341" t="s">
        <v>1346</v>
      </c>
      <c r="B1341">
        <v>0.39</v>
      </c>
      <c r="C1341">
        <v>-0.40893539297350073</v>
      </c>
      <c r="D1341">
        <v>-0.35515359044075012</v>
      </c>
      <c r="E1341">
        <v>0.44141431134134235</v>
      </c>
      <c r="F1341" t="s">
        <v>7</v>
      </c>
    </row>
    <row r="1342" spans="1:6" x14ac:dyDescent="0.45">
      <c r="A1342" t="s">
        <v>1347</v>
      </c>
      <c r="B1342">
        <v>1.55</v>
      </c>
      <c r="C1342">
        <v>0.1903316981702915</v>
      </c>
      <c r="D1342">
        <v>-3.6140989512205124E-2</v>
      </c>
      <c r="E1342">
        <v>0.92015080518136017</v>
      </c>
      <c r="F1342" t="s">
        <v>7</v>
      </c>
    </row>
    <row r="1343" spans="1:6" x14ac:dyDescent="0.45">
      <c r="A1343" t="s">
        <v>1348</v>
      </c>
      <c r="B1343">
        <v>0.91</v>
      </c>
      <c r="C1343">
        <v>-4.0958607678906384E-2</v>
      </c>
      <c r="D1343">
        <v>-0.42382889986038208</v>
      </c>
      <c r="E1343">
        <v>0.37685223920943517</v>
      </c>
      <c r="F1343" t="s">
        <v>7</v>
      </c>
    </row>
    <row r="1344" spans="1:6" x14ac:dyDescent="0.45">
      <c r="A1344" t="s">
        <v>1349</v>
      </c>
      <c r="B1344">
        <v>1.48</v>
      </c>
      <c r="C1344">
        <v>0.17026171539495735</v>
      </c>
      <c r="D1344">
        <v>-0.41008657217025757</v>
      </c>
      <c r="E1344">
        <v>0.38896760054638513</v>
      </c>
      <c r="F1344" t="s">
        <v>7</v>
      </c>
    </row>
    <row r="1345" spans="1:6" x14ac:dyDescent="0.45">
      <c r="A1345" t="s">
        <v>1350</v>
      </c>
      <c r="B1345">
        <v>3.33</v>
      </c>
      <c r="C1345">
        <v>0.52244423350631986</v>
      </c>
      <c r="D1345">
        <v>0.54434466361999512</v>
      </c>
      <c r="E1345">
        <v>3.5022299980355407</v>
      </c>
      <c r="F1345" t="s">
        <v>7</v>
      </c>
    </row>
    <row r="1346" spans="1:6" x14ac:dyDescent="0.45">
      <c r="A1346" t="s">
        <v>1351</v>
      </c>
      <c r="B1346">
        <v>4.59</v>
      </c>
      <c r="C1346">
        <v>0.66181268553726114</v>
      </c>
      <c r="D1346">
        <v>0.55808722972869873</v>
      </c>
      <c r="E1346">
        <v>3.6148246050078989</v>
      </c>
      <c r="F1346" t="s">
        <v>7</v>
      </c>
    </row>
    <row r="1347" spans="1:6" x14ac:dyDescent="0.45">
      <c r="A1347" t="s">
        <v>1352</v>
      </c>
      <c r="B1347">
        <v>0.63</v>
      </c>
      <c r="C1347">
        <v>-0.20065945054641826</v>
      </c>
      <c r="D1347">
        <v>-9.0376213192939758E-2</v>
      </c>
      <c r="E1347">
        <v>0.81212669614280375</v>
      </c>
      <c r="F1347" t="s">
        <v>7</v>
      </c>
    </row>
    <row r="1348" spans="1:6" x14ac:dyDescent="0.45">
      <c r="A1348" t="s">
        <v>1353</v>
      </c>
      <c r="B1348">
        <v>0.45</v>
      </c>
      <c r="C1348">
        <v>-0.34678748622465627</v>
      </c>
      <c r="D1348">
        <v>-0.11231918632984161</v>
      </c>
      <c r="E1348">
        <v>0.77211290928564025</v>
      </c>
      <c r="F1348" t="s">
        <v>7</v>
      </c>
    </row>
    <row r="1349" spans="1:6" x14ac:dyDescent="0.45">
      <c r="A1349" t="s">
        <v>1354</v>
      </c>
      <c r="B1349">
        <v>0.15</v>
      </c>
      <c r="C1349">
        <v>-0.82390874094431865</v>
      </c>
      <c r="D1349">
        <v>-0.42444384098052979</v>
      </c>
      <c r="E1349">
        <v>0.37631901127959105</v>
      </c>
      <c r="F1349" t="s">
        <v>7</v>
      </c>
    </row>
    <row r="1350" spans="1:6" x14ac:dyDescent="0.45">
      <c r="A1350" t="s">
        <v>1355</v>
      </c>
      <c r="B1350">
        <v>0.35</v>
      </c>
      <c r="C1350">
        <v>-0.45593195564972439</v>
      </c>
      <c r="D1350">
        <v>-0.42444384098052979</v>
      </c>
      <c r="E1350">
        <v>0.37631901127959105</v>
      </c>
      <c r="F1350" t="s">
        <v>7</v>
      </c>
    </row>
    <row r="1351" spans="1:6" x14ac:dyDescent="0.45">
      <c r="A1351" t="s">
        <v>1356</v>
      </c>
      <c r="B1351">
        <v>1.42</v>
      </c>
      <c r="C1351">
        <v>0.15228834438305644</v>
      </c>
      <c r="D1351">
        <v>-0.1054312139749527</v>
      </c>
      <c r="E1351">
        <v>0.78445635569313166</v>
      </c>
      <c r="F1351" t="s">
        <v>7</v>
      </c>
    </row>
    <row r="1352" spans="1:6" x14ac:dyDescent="0.45">
      <c r="A1352" t="s">
        <v>1357</v>
      </c>
      <c r="B1352">
        <v>1.8</v>
      </c>
      <c r="C1352">
        <v>0.25527250510330607</v>
      </c>
      <c r="D1352">
        <v>-0.1191735565662384</v>
      </c>
      <c r="E1352">
        <v>0.76002248939641415</v>
      </c>
      <c r="F1352" t="s">
        <v>7</v>
      </c>
    </row>
    <row r="1353" spans="1:6" x14ac:dyDescent="0.45">
      <c r="A1353" t="s">
        <v>1358</v>
      </c>
      <c r="B1353">
        <v>0.49</v>
      </c>
      <c r="C1353">
        <v>-0.30980391997148632</v>
      </c>
      <c r="D1353">
        <v>-0.50686144828796387</v>
      </c>
      <c r="E1353">
        <v>0.31127092173354826</v>
      </c>
      <c r="F1353" t="s">
        <v>7</v>
      </c>
    </row>
    <row r="1354" spans="1:6" x14ac:dyDescent="0.45">
      <c r="A1354" t="s">
        <v>1359</v>
      </c>
      <c r="B1354">
        <v>2.48</v>
      </c>
      <c r="C1354">
        <v>0.39445168082621623</v>
      </c>
      <c r="D1354">
        <v>0.475054532289505</v>
      </c>
      <c r="E1354">
        <v>2.985757502729439</v>
      </c>
      <c r="F1354" t="s">
        <v>7</v>
      </c>
    </row>
    <row r="1355" spans="1:6" x14ac:dyDescent="0.45">
      <c r="A1355" t="s">
        <v>1360</v>
      </c>
      <c r="B1355">
        <v>6.09</v>
      </c>
      <c r="C1355">
        <v>0.78461729263287527</v>
      </c>
      <c r="D1355">
        <v>0.71835231781005859</v>
      </c>
      <c r="E1355">
        <v>5.228201505355095</v>
      </c>
      <c r="F1355" t="s">
        <v>7</v>
      </c>
    </row>
    <row r="1356" spans="1:6" x14ac:dyDescent="0.45">
      <c r="A1356" t="s">
        <v>1361</v>
      </c>
      <c r="B1356">
        <v>4.88</v>
      </c>
      <c r="C1356">
        <v>0.68841982200271057</v>
      </c>
      <c r="D1356">
        <v>0.758392333984375</v>
      </c>
      <c r="E1356">
        <v>5.7331371862952958</v>
      </c>
      <c r="F1356" t="s">
        <v>7</v>
      </c>
    </row>
    <row r="1357" spans="1:6" x14ac:dyDescent="0.45">
      <c r="A1357" t="s">
        <v>1362</v>
      </c>
      <c r="B1357">
        <v>10.75</v>
      </c>
      <c r="C1357">
        <v>1.0314084642516239</v>
      </c>
      <c r="D1357">
        <v>0.76163327693939209</v>
      </c>
      <c r="E1357">
        <v>5.7760810275573791</v>
      </c>
      <c r="F1357" t="s">
        <v>7</v>
      </c>
    </row>
    <row r="1358" spans="1:6" x14ac:dyDescent="0.45">
      <c r="A1358" t="s">
        <v>1363</v>
      </c>
      <c r="B1358">
        <v>3.49</v>
      </c>
      <c r="C1358">
        <v>0.5428254269591799</v>
      </c>
      <c r="D1358">
        <v>0.80397605895996094</v>
      </c>
      <c r="E1358">
        <v>6.3676041770607794</v>
      </c>
      <c r="F1358" t="s">
        <v>7</v>
      </c>
    </row>
    <row r="1359" spans="1:6" x14ac:dyDescent="0.45">
      <c r="A1359" t="s">
        <v>1364</v>
      </c>
      <c r="B1359">
        <v>9.6999999999999993</v>
      </c>
      <c r="C1359">
        <v>0.98677173426624465</v>
      </c>
      <c r="D1359">
        <v>0.84401607513427734</v>
      </c>
      <c r="E1359">
        <v>6.9825824918423711</v>
      </c>
      <c r="F1359" t="s">
        <v>7</v>
      </c>
    </row>
    <row r="1360" spans="1:6" x14ac:dyDescent="0.45">
      <c r="A1360" t="s">
        <v>1365</v>
      </c>
      <c r="B1360">
        <v>11.9</v>
      </c>
      <c r="C1360">
        <v>1.0755469613925306</v>
      </c>
      <c r="D1360">
        <v>0.84725689888000488</v>
      </c>
      <c r="E1360">
        <v>7.0348833236009192</v>
      </c>
      <c r="F1360" t="s">
        <v>7</v>
      </c>
    </row>
    <row r="1361" spans="1:6" x14ac:dyDescent="0.45">
      <c r="A1361" t="s">
        <v>1366</v>
      </c>
      <c r="B1361">
        <v>7.14</v>
      </c>
      <c r="C1361">
        <v>0.85369821177617433</v>
      </c>
      <c r="D1361">
        <v>0.71505153179168701</v>
      </c>
      <c r="E1361">
        <v>5.1886160149268372</v>
      </c>
      <c r="F1361" t="s">
        <v>7</v>
      </c>
    </row>
    <row r="1362" spans="1:6" x14ac:dyDescent="0.45">
      <c r="A1362" t="s">
        <v>1367</v>
      </c>
      <c r="B1362">
        <v>16.14</v>
      </c>
      <c r="C1362">
        <v>1.2079035303860515</v>
      </c>
      <c r="D1362">
        <v>0.75509154796600342</v>
      </c>
      <c r="E1362">
        <v>5.6897285596424165</v>
      </c>
      <c r="F1362" t="s">
        <v>7</v>
      </c>
    </row>
    <row r="1363" spans="1:6" x14ac:dyDescent="0.45">
      <c r="A1363" t="s">
        <v>1368</v>
      </c>
      <c r="B1363">
        <v>17.329999999999998</v>
      </c>
      <c r="C1363">
        <v>1.2387985627139169</v>
      </c>
      <c r="D1363">
        <v>0.75833237171173096</v>
      </c>
      <c r="E1363">
        <v>5.7323456768046297</v>
      </c>
      <c r="F1363" t="s">
        <v>7</v>
      </c>
    </row>
    <row r="1364" spans="1:6" x14ac:dyDescent="0.45">
      <c r="A1364" t="s">
        <v>1369</v>
      </c>
      <c r="B1364">
        <v>7.98</v>
      </c>
      <c r="C1364">
        <v>0.90200289135072931</v>
      </c>
      <c r="D1364">
        <v>0.9104083776473999</v>
      </c>
      <c r="E1364">
        <v>8.1359519990558695</v>
      </c>
      <c r="F1364" t="s">
        <v>7</v>
      </c>
    </row>
    <row r="1365" spans="1:6" x14ac:dyDescent="0.45">
      <c r="A1365" t="s">
        <v>1370</v>
      </c>
      <c r="B1365">
        <v>8.5500000000000007</v>
      </c>
      <c r="C1365">
        <v>0.93196611472817259</v>
      </c>
      <c r="D1365">
        <v>0.92459893226623535</v>
      </c>
      <c r="E1365">
        <v>8.4061847814747885</v>
      </c>
      <c r="F1365" t="s">
        <v>7</v>
      </c>
    </row>
    <row r="1366" spans="1:6" x14ac:dyDescent="0.45">
      <c r="A1366" t="s">
        <v>1371</v>
      </c>
      <c r="B1366">
        <v>9.51</v>
      </c>
      <c r="C1366">
        <v>0.97818051693741381</v>
      </c>
      <c r="D1366">
        <v>0.96463906764984131</v>
      </c>
      <c r="E1366">
        <v>9.2180501736357225</v>
      </c>
      <c r="F1366" t="s">
        <v>7</v>
      </c>
    </row>
    <row r="1367" spans="1:6" x14ac:dyDescent="0.45">
      <c r="A1367" t="s">
        <v>1372</v>
      </c>
      <c r="B1367">
        <v>6.25</v>
      </c>
      <c r="C1367">
        <v>0.79588001734407521</v>
      </c>
      <c r="D1367">
        <v>0.75623130798339844</v>
      </c>
      <c r="E1367">
        <v>5.70468026255908</v>
      </c>
      <c r="F1367" t="s">
        <v>7</v>
      </c>
    </row>
    <row r="1368" spans="1:6" x14ac:dyDescent="0.45">
      <c r="A1368" t="s">
        <v>1373</v>
      </c>
      <c r="B1368">
        <v>2.64</v>
      </c>
      <c r="C1368">
        <v>0.42160392686983106</v>
      </c>
      <c r="D1368">
        <v>0.75509154796600342</v>
      </c>
      <c r="E1368">
        <v>5.6897285596424165</v>
      </c>
      <c r="F1368" t="s">
        <v>7</v>
      </c>
    </row>
    <row r="1369" spans="1:6" x14ac:dyDescent="0.45">
      <c r="A1369" t="s">
        <v>1374</v>
      </c>
      <c r="B1369">
        <v>2.4</v>
      </c>
      <c r="C1369">
        <v>0.38021124171160597</v>
      </c>
      <c r="D1369">
        <v>0.71505153179168701</v>
      </c>
      <c r="E1369">
        <v>5.1886160149268372</v>
      </c>
      <c r="F1369" t="s">
        <v>7</v>
      </c>
    </row>
    <row r="1370" spans="1:6" x14ac:dyDescent="0.45">
      <c r="A1370" t="s">
        <v>1375</v>
      </c>
      <c r="B1370">
        <v>2.57</v>
      </c>
      <c r="C1370">
        <v>0.4099331233312945</v>
      </c>
      <c r="D1370">
        <v>0.75833237171173096</v>
      </c>
      <c r="E1370">
        <v>5.7323456768046297</v>
      </c>
      <c r="F1370" t="s">
        <v>7</v>
      </c>
    </row>
    <row r="1371" spans="1:6" x14ac:dyDescent="0.45">
      <c r="A1371" t="s">
        <v>1376</v>
      </c>
      <c r="B1371">
        <v>0.87</v>
      </c>
      <c r="C1371">
        <v>-6.0480747381381469E-2</v>
      </c>
      <c r="D1371">
        <v>-6.5374769270420074E-2</v>
      </c>
      <c r="E1371">
        <v>0.86025108832408503</v>
      </c>
      <c r="F1371" t="s">
        <v>7</v>
      </c>
    </row>
    <row r="1372" spans="1:6" x14ac:dyDescent="0.45">
      <c r="A1372" t="s">
        <v>1377</v>
      </c>
      <c r="B1372">
        <v>0.78</v>
      </c>
      <c r="C1372">
        <v>-0.10790539730951958</v>
      </c>
      <c r="D1372">
        <v>-9.0620420873165131E-2</v>
      </c>
      <c r="E1372">
        <v>0.81167015839125711</v>
      </c>
      <c r="F1372" t="s">
        <v>7</v>
      </c>
    </row>
    <row r="1373" spans="1:6" x14ac:dyDescent="0.45">
      <c r="A1373" t="s">
        <v>1378</v>
      </c>
      <c r="B1373">
        <v>0.93</v>
      </c>
      <c r="C1373">
        <v>-3.1517051446064856E-2</v>
      </c>
      <c r="D1373">
        <v>-0.10349870473146439</v>
      </c>
      <c r="E1373">
        <v>0.78795478149618825</v>
      </c>
      <c r="F1373" t="s">
        <v>7</v>
      </c>
    </row>
    <row r="1374" spans="1:6" x14ac:dyDescent="0.45">
      <c r="A1374" t="s">
        <v>1379</v>
      </c>
      <c r="B1374">
        <v>0.6</v>
      </c>
      <c r="C1374">
        <v>-0.22184874961635637</v>
      </c>
      <c r="D1374">
        <v>-0.12874436378479004</v>
      </c>
      <c r="E1374">
        <v>0.74345662564183146</v>
      </c>
      <c r="F1374" t="s">
        <v>7</v>
      </c>
    </row>
    <row r="1375" spans="1:6" x14ac:dyDescent="0.45">
      <c r="A1375" t="s">
        <v>1380</v>
      </c>
      <c r="B1375">
        <v>2.84</v>
      </c>
      <c r="C1375">
        <v>0.45331834004703764</v>
      </c>
      <c r="D1375">
        <v>0.13786652684211731</v>
      </c>
      <c r="E1375">
        <v>1.373619751038041</v>
      </c>
      <c r="F1375" t="s">
        <v>7</v>
      </c>
    </row>
    <row r="1376" spans="1:6" x14ac:dyDescent="0.45">
      <c r="A1376" t="s">
        <v>1381</v>
      </c>
      <c r="B1376">
        <v>3.03</v>
      </c>
      <c r="C1376">
        <v>0.4814426285023049</v>
      </c>
      <c r="D1376">
        <v>0.17790679633617401</v>
      </c>
      <c r="E1376">
        <v>1.5062837688905979</v>
      </c>
      <c r="F1376" t="s">
        <v>7</v>
      </c>
    </row>
    <row r="1377" spans="1:6" x14ac:dyDescent="0.45">
      <c r="A1377" t="s">
        <v>1382</v>
      </c>
      <c r="B1377">
        <v>2.2000000000000002</v>
      </c>
      <c r="C1377">
        <v>0.34242268082220623</v>
      </c>
      <c r="D1377">
        <v>0.26353049278259277</v>
      </c>
      <c r="E1377">
        <v>1.8345539707150611</v>
      </c>
      <c r="F1377" t="s">
        <v>7</v>
      </c>
    </row>
    <row r="1378" spans="1:6" x14ac:dyDescent="0.45">
      <c r="A1378" t="s">
        <v>1383</v>
      </c>
      <c r="B1378">
        <v>2.98</v>
      </c>
      <c r="C1378">
        <v>0.47421626407625517</v>
      </c>
      <c r="D1378">
        <v>0.26677125692367554</v>
      </c>
      <c r="E1378">
        <v>1.8482948649218987</v>
      </c>
      <c r="F1378" t="s">
        <v>7</v>
      </c>
    </row>
    <row r="1379" spans="1:6" x14ac:dyDescent="0.45">
      <c r="A1379" t="s">
        <v>1384</v>
      </c>
      <c r="B1379">
        <v>2.46</v>
      </c>
      <c r="C1379">
        <v>0.39093510710337909</v>
      </c>
      <c r="D1379">
        <v>0.22349020838737488</v>
      </c>
      <c r="E1379">
        <v>1.6729779169777397</v>
      </c>
      <c r="F1379" t="s">
        <v>7</v>
      </c>
    </row>
    <row r="1380" spans="1:6" x14ac:dyDescent="0.45">
      <c r="A1380" t="s">
        <v>1385</v>
      </c>
      <c r="B1380">
        <v>2.27</v>
      </c>
      <c r="C1380">
        <v>0.35602585719312269</v>
      </c>
      <c r="D1380">
        <v>0.38415342569351196</v>
      </c>
      <c r="E1380">
        <v>2.4218844885976463</v>
      </c>
      <c r="F1380" t="s">
        <v>7</v>
      </c>
    </row>
    <row r="1381" spans="1:6" x14ac:dyDescent="0.45">
      <c r="A1381" t="s">
        <v>1386</v>
      </c>
      <c r="B1381">
        <v>2.87</v>
      </c>
      <c r="C1381">
        <v>0.45788189673399232</v>
      </c>
      <c r="D1381">
        <v>0.34411314129829407</v>
      </c>
      <c r="E1381">
        <v>2.2085800317531783</v>
      </c>
      <c r="F1381" t="s">
        <v>7</v>
      </c>
    </row>
    <row r="1382" spans="1:6" x14ac:dyDescent="0.45">
      <c r="A1382" t="s">
        <v>1387</v>
      </c>
      <c r="B1382">
        <v>3.25</v>
      </c>
      <c r="C1382">
        <v>0.51188336097887432</v>
      </c>
      <c r="D1382">
        <v>0.38739416003227234</v>
      </c>
      <c r="E1382">
        <v>2.4400243481449659</v>
      </c>
      <c r="F1382" t="s">
        <v>7</v>
      </c>
    </row>
    <row r="1383" spans="1:6" x14ac:dyDescent="0.45">
      <c r="A1383" t="s">
        <v>1388</v>
      </c>
      <c r="B1383">
        <v>3.3</v>
      </c>
      <c r="C1383">
        <v>0.51851393987788741</v>
      </c>
      <c r="D1383">
        <v>0.17460595071315765</v>
      </c>
      <c r="E1383">
        <v>1.4948786892862946</v>
      </c>
      <c r="F1383" t="s">
        <v>7</v>
      </c>
    </row>
    <row r="1384" spans="1:6" x14ac:dyDescent="0.45">
      <c r="A1384" t="s">
        <v>1389</v>
      </c>
      <c r="B1384">
        <v>2.31</v>
      </c>
      <c r="C1384">
        <v>0.36361197989214428</v>
      </c>
      <c r="D1384">
        <v>0.17784672975540161</v>
      </c>
      <c r="E1384">
        <v>1.5060754515786321</v>
      </c>
      <c r="F1384" t="s">
        <v>7</v>
      </c>
    </row>
    <row r="1385" spans="1:6" x14ac:dyDescent="0.45">
      <c r="A1385" t="s">
        <v>1390</v>
      </c>
      <c r="B1385">
        <v>1.83</v>
      </c>
      <c r="C1385">
        <v>0.26245108973042947</v>
      </c>
      <c r="D1385">
        <v>0.13570553064346313</v>
      </c>
      <c r="E1385">
        <v>1.3668017640444532</v>
      </c>
      <c r="F1385" t="s">
        <v>7</v>
      </c>
    </row>
    <row r="1386" spans="1:6" x14ac:dyDescent="0.45">
      <c r="A1386" t="s">
        <v>1391</v>
      </c>
      <c r="B1386">
        <v>1.87</v>
      </c>
      <c r="C1386">
        <v>0.27184160653649897</v>
      </c>
      <c r="D1386">
        <v>0.17574580013751984</v>
      </c>
      <c r="E1386">
        <v>1.4988073015951999</v>
      </c>
      <c r="F1386" t="s">
        <v>7</v>
      </c>
    </row>
    <row r="1387" spans="1:6" x14ac:dyDescent="0.45">
      <c r="A1387" t="s">
        <v>1392</v>
      </c>
      <c r="B1387">
        <v>1.81</v>
      </c>
      <c r="C1387">
        <v>0.2576785748691845</v>
      </c>
      <c r="D1387">
        <v>0.17898657917976379</v>
      </c>
      <c r="E1387">
        <v>1.5100334895114871</v>
      </c>
      <c r="F1387" t="s">
        <v>7</v>
      </c>
    </row>
    <row r="1388" spans="1:6" x14ac:dyDescent="0.45">
      <c r="A1388" t="s">
        <v>1393</v>
      </c>
      <c r="B1388">
        <v>2.42</v>
      </c>
      <c r="C1388">
        <v>0.38381536598043126</v>
      </c>
      <c r="D1388">
        <v>0.18114757537841797</v>
      </c>
      <c r="E1388">
        <v>1.5175659561516435</v>
      </c>
      <c r="F1388" t="s">
        <v>7</v>
      </c>
    </row>
    <row r="1389" spans="1:6" x14ac:dyDescent="0.45">
      <c r="A1389" t="s">
        <v>1394</v>
      </c>
      <c r="B1389">
        <v>2.52</v>
      </c>
      <c r="C1389">
        <v>0.40140054078154402</v>
      </c>
      <c r="D1389">
        <v>0.17790679633617401</v>
      </c>
      <c r="E1389">
        <v>1.5062837688905979</v>
      </c>
      <c r="F1389" t="s">
        <v>7</v>
      </c>
    </row>
    <row r="1390" spans="1:6" x14ac:dyDescent="0.45">
      <c r="A1390" t="s">
        <v>1395</v>
      </c>
      <c r="B1390">
        <v>1.79</v>
      </c>
      <c r="C1390">
        <v>0.25285303097989315</v>
      </c>
      <c r="D1390">
        <v>0.26677125692367554</v>
      </c>
      <c r="E1390">
        <v>1.8482948649218987</v>
      </c>
      <c r="F1390" t="s">
        <v>7</v>
      </c>
    </row>
    <row r="1391" spans="1:6" x14ac:dyDescent="0.45">
      <c r="A1391" t="s">
        <v>1396</v>
      </c>
      <c r="B1391">
        <v>2.58</v>
      </c>
      <c r="C1391">
        <v>0.41161970596323011</v>
      </c>
      <c r="D1391">
        <v>0.26353049278259277</v>
      </c>
      <c r="E1391">
        <v>1.8345539707150611</v>
      </c>
      <c r="F1391" t="s">
        <v>7</v>
      </c>
    </row>
    <row r="1392" spans="1:6" x14ac:dyDescent="0.45">
      <c r="A1392" t="s">
        <v>1397</v>
      </c>
      <c r="B1392">
        <v>2.85</v>
      </c>
      <c r="C1392">
        <v>0.45484486000851015</v>
      </c>
      <c r="D1392">
        <v>0.22349020838737488</v>
      </c>
      <c r="E1392">
        <v>1.6729779169777397</v>
      </c>
      <c r="F1392" t="s">
        <v>7</v>
      </c>
    </row>
    <row r="1393" spans="1:6" x14ac:dyDescent="0.45">
      <c r="A1393" t="s">
        <v>1398</v>
      </c>
      <c r="B1393">
        <v>2.0499999999999998</v>
      </c>
      <c r="C1393">
        <v>0.31175386105575426</v>
      </c>
      <c r="D1393">
        <v>0.38739416003227234</v>
      </c>
      <c r="E1393">
        <v>2.4400243481449659</v>
      </c>
      <c r="F1393" t="s">
        <v>7</v>
      </c>
    </row>
    <row r="1394" spans="1:6" x14ac:dyDescent="0.45">
      <c r="A1394" t="s">
        <v>1399</v>
      </c>
      <c r="B1394">
        <v>3.03</v>
      </c>
      <c r="C1394">
        <v>0.4814426285023049</v>
      </c>
      <c r="D1394">
        <v>0.34411314129829407</v>
      </c>
      <c r="E1394">
        <v>2.2085800317531783</v>
      </c>
      <c r="F1394" t="s">
        <v>7</v>
      </c>
    </row>
    <row r="1395" spans="1:6" x14ac:dyDescent="0.45">
      <c r="A1395" t="s">
        <v>1400</v>
      </c>
      <c r="B1395">
        <v>1.83</v>
      </c>
      <c r="C1395">
        <v>0.26245108973042947</v>
      </c>
      <c r="D1395">
        <v>0.17898657917976379</v>
      </c>
      <c r="E1395">
        <v>1.5100334895114871</v>
      </c>
      <c r="F1395" t="s">
        <v>7</v>
      </c>
    </row>
    <row r="1396" spans="1:6" x14ac:dyDescent="0.45">
      <c r="A1396" t="s">
        <v>1401</v>
      </c>
      <c r="B1396">
        <v>2.69</v>
      </c>
      <c r="C1396">
        <v>0.42975228000240795</v>
      </c>
      <c r="D1396">
        <v>0.17574580013751984</v>
      </c>
      <c r="E1396">
        <v>1.4988073015951999</v>
      </c>
      <c r="F1396" t="s">
        <v>7</v>
      </c>
    </row>
    <row r="1397" spans="1:6" x14ac:dyDescent="0.45">
      <c r="A1397" t="s">
        <v>1402</v>
      </c>
      <c r="B1397">
        <v>0.86</v>
      </c>
      <c r="C1397">
        <v>-6.5501548756432285E-2</v>
      </c>
      <c r="D1397">
        <v>0.11414232105016708</v>
      </c>
      <c r="E1397">
        <v>1.3005957216533461</v>
      </c>
      <c r="F1397" t="s">
        <v>7</v>
      </c>
    </row>
    <row r="1398" spans="1:6" x14ac:dyDescent="0.45">
      <c r="A1398" t="s">
        <v>1403</v>
      </c>
      <c r="B1398">
        <v>0.78</v>
      </c>
      <c r="C1398">
        <v>-0.10790539730951958</v>
      </c>
      <c r="D1398">
        <v>-0.12502752244472504</v>
      </c>
      <c r="E1398">
        <v>0.74984668796428988</v>
      </c>
      <c r="F1398" t="s">
        <v>7</v>
      </c>
    </row>
    <row r="1399" spans="1:6" x14ac:dyDescent="0.45">
      <c r="A1399" t="s">
        <v>1404</v>
      </c>
      <c r="B1399">
        <v>1.19</v>
      </c>
      <c r="C1399">
        <v>7.554696139253074E-2</v>
      </c>
      <c r="D1399">
        <v>4.220648854970932E-2</v>
      </c>
      <c r="E1399">
        <v>1.1020631691463012</v>
      </c>
      <c r="F1399" t="s">
        <v>7</v>
      </c>
    </row>
    <row r="1400" spans="1:6" x14ac:dyDescent="0.45">
      <c r="A1400" t="s">
        <v>1405</v>
      </c>
      <c r="B1400">
        <v>0.66</v>
      </c>
      <c r="C1400">
        <v>-0.18045606445813128</v>
      </c>
      <c r="D1400">
        <v>-0.12502752244472504</v>
      </c>
      <c r="E1400">
        <v>0.74984668796428988</v>
      </c>
      <c r="F1400" t="s">
        <v>7</v>
      </c>
    </row>
    <row r="1401" spans="1:6" x14ac:dyDescent="0.45">
      <c r="A1401" t="s">
        <v>1406</v>
      </c>
      <c r="B1401">
        <v>1.1100000000000001</v>
      </c>
      <c r="C1401">
        <v>4.5322978786657468E-2</v>
      </c>
      <c r="D1401">
        <v>-4.9848392605781555E-2</v>
      </c>
      <c r="E1401">
        <v>0.89156211827807053</v>
      </c>
      <c r="F1401" t="s">
        <v>7</v>
      </c>
    </row>
    <row r="1402" spans="1:6" x14ac:dyDescent="0.45">
      <c r="A1402" t="s">
        <v>1407</v>
      </c>
      <c r="B1402">
        <v>1.63</v>
      </c>
      <c r="C1402">
        <v>0.21218760440395776</v>
      </c>
      <c r="D1402">
        <v>0.11414232105016708</v>
      </c>
      <c r="E1402">
        <v>1.3005957216533461</v>
      </c>
      <c r="F1402" t="s">
        <v>7</v>
      </c>
    </row>
    <row r="1403" spans="1:6" x14ac:dyDescent="0.45">
      <c r="A1403" t="s">
        <v>1408</v>
      </c>
      <c r="B1403">
        <v>6.47</v>
      </c>
      <c r="C1403">
        <v>0.81090428066870024</v>
      </c>
      <c r="D1403">
        <v>0.36456921696662903</v>
      </c>
      <c r="E1403">
        <v>2.3150971320613181</v>
      </c>
      <c r="F1403" t="s">
        <v>7</v>
      </c>
    </row>
    <row r="1404" spans="1:6" x14ac:dyDescent="0.45">
      <c r="A1404" t="s">
        <v>1409</v>
      </c>
      <c r="B1404">
        <v>4.57</v>
      </c>
      <c r="C1404">
        <v>0.65991620006985019</v>
      </c>
      <c r="D1404">
        <v>0.33392488956451416</v>
      </c>
      <c r="E1404">
        <v>2.1573712634761262</v>
      </c>
      <c r="F1404" t="s">
        <v>7</v>
      </c>
    </row>
    <row r="1405" spans="1:6" x14ac:dyDescent="0.45">
      <c r="A1405" t="s">
        <v>1410</v>
      </c>
      <c r="B1405">
        <v>0.6</v>
      </c>
      <c r="C1405">
        <v>-0.22184874961635637</v>
      </c>
      <c r="D1405">
        <v>0.33392488956451416</v>
      </c>
      <c r="E1405">
        <v>2.1573712634761262</v>
      </c>
      <c r="F1405" t="s">
        <v>7</v>
      </c>
    </row>
    <row r="1406" spans="1:6" x14ac:dyDescent="0.45">
      <c r="A1406" t="s">
        <v>1411</v>
      </c>
      <c r="B1406">
        <v>1.01</v>
      </c>
      <c r="C1406">
        <v>4.3213737826425782E-3</v>
      </c>
      <c r="D1406">
        <v>0.36456921696662903</v>
      </c>
      <c r="E1406">
        <v>2.3150971320613181</v>
      </c>
      <c r="F1406" t="s">
        <v>7</v>
      </c>
    </row>
    <row r="1407" spans="1:6" x14ac:dyDescent="0.45">
      <c r="A1407" t="s">
        <v>1412</v>
      </c>
      <c r="B1407">
        <v>1.64</v>
      </c>
      <c r="C1407">
        <v>0.21484384804769785</v>
      </c>
      <c r="D1407">
        <v>0.46911424398422241</v>
      </c>
      <c r="E1407">
        <v>2.94519628491769</v>
      </c>
      <c r="F1407" t="s">
        <v>7</v>
      </c>
    </row>
    <row r="1408" spans="1:6" x14ac:dyDescent="0.45">
      <c r="A1408" t="s">
        <v>1413</v>
      </c>
      <c r="B1408">
        <v>1.17</v>
      </c>
      <c r="C1408">
        <v>6.8185861746161619E-2</v>
      </c>
      <c r="D1408">
        <v>0.47129243612289429</v>
      </c>
      <c r="E1408">
        <v>2.9600049417876346</v>
      </c>
      <c r="F1408" t="s">
        <v>7</v>
      </c>
    </row>
    <row r="1409" spans="1:6" x14ac:dyDescent="0.45">
      <c r="A1409" t="s">
        <v>1414</v>
      </c>
      <c r="B1409">
        <v>0.64</v>
      </c>
      <c r="C1409">
        <v>-0.19382002601611278</v>
      </c>
      <c r="D1409">
        <v>0.17625296115875244</v>
      </c>
      <c r="E1409">
        <v>1.5005586032647764</v>
      </c>
      <c r="F1409" t="s">
        <v>7</v>
      </c>
    </row>
    <row r="1410" spans="1:6" x14ac:dyDescent="0.45">
      <c r="A1410" t="s">
        <v>1415</v>
      </c>
      <c r="B1410">
        <v>1.37</v>
      </c>
      <c r="C1410">
        <v>0.13672056715640679</v>
      </c>
      <c r="D1410">
        <v>0.36456921696662903</v>
      </c>
      <c r="E1410">
        <v>2.3150971320613181</v>
      </c>
      <c r="F1410" t="s">
        <v>7</v>
      </c>
    </row>
    <row r="1411" spans="1:6" x14ac:dyDescent="0.45">
      <c r="A1411" t="s">
        <v>1416</v>
      </c>
      <c r="B1411">
        <v>1.48</v>
      </c>
      <c r="C1411">
        <v>0.17026171539495735</v>
      </c>
      <c r="D1411">
        <v>0.33392488956451416</v>
      </c>
      <c r="E1411">
        <v>2.1573712634761262</v>
      </c>
      <c r="F1411" t="s">
        <v>7</v>
      </c>
    </row>
    <row r="1412" spans="1:6" x14ac:dyDescent="0.45">
      <c r="A1412" t="s">
        <v>1417</v>
      </c>
      <c r="B1412">
        <v>1.1399999999999999</v>
      </c>
      <c r="C1412">
        <v>5.6904851336472551E-2</v>
      </c>
      <c r="D1412">
        <v>-0.10693858563899994</v>
      </c>
      <c r="E1412">
        <v>0.78173834379254792</v>
      </c>
      <c r="F1412" t="s">
        <v>7</v>
      </c>
    </row>
    <row r="1413" spans="1:6" x14ac:dyDescent="0.45">
      <c r="A1413" t="s">
        <v>1418</v>
      </c>
      <c r="B1413">
        <v>3.84</v>
      </c>
      <c r="C1413">
        <v>0.58433122436753082</v>
      </c>
      <c r="D1413">
        <v>0.33378136157989502</v>
      </c>
      <c r="E1413">
        <v>2.1566584015776016</v>
      </c>
      <c r="F1413" t="s">
        <v>7</v>
      </c>
    </row>
    <row r="1414" spans="1:6" x14ac:dyDescent="0.45">
      <c r="A1414" t="s">
        <v>1419</v>
      </c>
      <c r="B1414">
        <v>1.52</v>
      </c>
      <c r="C1414">
        <v>0.18184358794477254</v>
      </c>
      <c r="D1414">
        <v>0.17625296115875244</v>
      </c>
      <c r="E1414">
        <v>1.5005586032647764</v>
      </c>
      <c r="F1414" t="s">
        <v>7</v>
      </c>
    </row>
    <row r="1415" spans="1:6" x14ac:dyDescent="0.45">
      <c r="A1415" t="s">
        <v>1420</v>
      </c>
      <c r="B1415">
        <v>3.03</v>
      </c>
      <c r="C1415">
        <v>0.4814426285023049</v>
      </c>
      <c r="D1415">
        <v>0.33378136157989502</v>
      </c>
      <c r="E1415">
        <v>2.1566584015776016</v>
      </c>
      <c r="F1415" t="s">
        <v>7</v>
      </c>
    </row>
    <row r="1416" spans="1:6" x14ac:dyDescent="0.45">
      <c r="A1416" t="s">
        <v>1421</v>
      </c>
      <c r="B1416">
        <v>1.93</v>
      </c>
      <c r="C1416">
        <v>0.28555730900777371</v>
      </c>
      <c r="D1416">
        <v>0.36456921696662903</v>
      </c>
      <c r="E1416">
        <v>2.3150971320613181</v>
      </c>
      <c r="F1416" t="s">
        <v>7</v>
      </c>
    </row>
    <row r="1417" spans="1:6" x14ac:dyDescent="0.45">
      <c r="A1417" t="s">
        <v>1422</v>
      </c>
      <c r="B1417">
        <v>4.3099999999999996</v>
      </c>
      <c r="C1417">
        <v>0.63447727016073152</v>
      </c>
      <c r="D1417">
        <v>0.49960890412330627</v>
      </c>
      <c r="E1417">
        <v>3.1594312112619187</v>
      </c>
      <c r="F1417" t="s">
        <v>7</v>
      </c>
    </row>
    <row r="1418" spans="1:6" x14ac:dyDescent="0.45">
      <c r="A1418" t="s">
        <v>1423</v>
      </c>
      <c r="B1418">
        <v>1.96</v>
      </c>
      <c r="C1418">
        <v>0.29225607135647597</v>
      </c>
      <c r="D1418">
        <v>0.43260878324508667</v>
      </c>
      <c r="E1418">
        <v>2.7077513637984874</v>
      </c>
      <c r="F1418" t="s">
        <v>7</v>
      </c>
    </row>
    <row r="1419" spans="1:6" x14ac:dyDescent="0.45">
      <c r="A1419" t="s">
        <v>1424</v>
      </c>
      <c r="B1419">
        <v>3.54</v>
      </c>
      <c r="C1419">
        <v>0.54900326202578775</v>
      </c>
      <c r="D1419">
        <v>-4.9316395074129105E-2</v>
      </c>
      <c r="E1419">
        <v>0.89265492394709811</v>
      </c>
      <c r="F1419" t="s">
        <v>7</v>
      </c>
    </row>
    <row r="1420" spans="1:6" x14ac:dyDescent="0.45">
      <c r="A1420" t="s">
        <v>1425</v>
      </c>
      <c r="B1420">
        <v>1.55</v>
      </c>
      <c r="C1420">
        <v>0.1903316981702915</v>
      </c>
      <c r="D1420">
        <v>8.4214285016059875E-2</v>
      </c>
      <c r="E1420">
        <v>1.2139876957569533</v>
      </c>
      <c r="F1420" t="s">
        <v>7</v>
      </c>
    </row>
    <row r="1421" spans="1:6" x14ac:dyDescent="0.45">
      <c r="A1421" t="s">
        <v>1426</v>
      </c>
      <c r="B1421">
        <v>3.04</v>
      </c>
      <c r="C1421">
        <v>0.48287358360875365</v>
      </c>
      <c r="D1421">
        <v>0.2414175420999527</v>
      </c>
      <c r="E1421">
        <v>1.7434822974504951</v>
      </c>
      <c r="F1421" t="s">
        <v>7</v>
      </c>
    </row>
    <row r="1422" spans="1:6" x14ac:dyDescent="0.45">
      <c r="A1422" t="s">
        <v>1427</v>
      </c>
      <c r="B1422">
        <v>1.22</v>
      </c>
      <c r="C1422">
        <v>8.6359830674748214E-2</v>
      </c>
      <c r="D1422">
        <v>0.2414175420999527</v>
      </c>
      <c r="E1422">
        <v>1.7434822974504951</v>
      </c>
      <c r="F1422" t="s">
        <v>7</v>
      </c>
    </row>
    <row r="1423" spans="1:6" x14ac:dyDescent="0.45">
      <c r="A1423" t="s">
        <v>1428</v>
      </c>
      <c r="B1423">
        <v>0.98</v>
      </c>
      <c r="C1423">
        <v>-8.7739243075051505E-3</v>
      </c>
      <c r="D1423">
        <v>0.2414175420999527</v>
      </c>
      <c r="E1423">
        <v>1.7434822974504951</v>
      </c>
      <c r="F1423" t="s">
        <v>7</v>
      </c>
    </row>
    <row r="1424" spans="1:6" x14ac:dyDescent="0.45">
      <c r="A1424" t="s">
        <v>1429</v>
      </c>
      <c r="B1424">
        <v>1.33</v>
      </c>
      <c r="C1424">
        <v>0.12385164096708581</v>
      </c>
      <c r="D1424">
        <v>0.2414175420999527</v>
      </c>
      <c r="E1424">
        <v>1.7434822974504951</v>
      </c>
      <c r="F1424" t="s">
        <v>7</v>
      </c>
    </row>
    <row r="1425" spans="1:6" x14ac:dyDescent="0.45">
      <c r="A1425" t="s">
        <v>1430</v>
      </c>
      <c r="B1425">
        <v>1.41</v>
      </c>
      <c r="C1425">
        <v>0.14921911265537988</v>
      </c>
      <c r="D1425">
        <v>0.1502918004989624</v>
      </c>
      <c r="E1425">
        <v>1.4134869411248514</v>
      </c>
      <c r="F1425" t="s">
        <v>7</v>
      </c>
    </row>
    <row r="1426" spans="1:6" x14ac:dyDescent="0.45">
      <c r="A1426" t="s">
        <v>1431</v>
      </c>
      <c r="B1426">
        <v>1.7</v>
      </c>
      <c r="C1426">
        <v>0.23044892137827389</v>
      </c>
      <c r="D1426">
        <v>4.0256783366203308E-2</v>
      </c>
      <c r="E1426">
        <v>1.0971266976275511</v>
      </c>
      <c r="F1426" t="s">
        <v>7</v>
      </c>
    </row>
    <row r="1427" spans="1:6" x14ac:dyDescent="0.45">
      <c r="A1427" t="s">
        <v>1432</v>
      </c>
      <c r="B1427">
        <v>0.73</v>
      </c>
      <c r="C1427">
        <v>-0.13667713987954408</v>
      </c>
      <c r="D1427">
        <v>-9.9057838320732117E-2</v>
      </c>
      <c r="E1427">
        <v>0.79605332684206931</v>
      </c>
      <c r="F1427" t="s">
        <v>7</v>
      </c>
    </row>
    <row r="1428" spans="1:6" x14ac:dyDescent="0.45">
      <c r="A1428" t="s">
        <v>1433</v>
      </c>
      <c r="B1428">
        <v>0.28999999999999998</v>
      </c>
      <c r="C1428">
        <v>-0.53760200210104392</v>
      </c>
      <c r="D1428">
        <v>-0.5004880428314209</v>
      </c>
      <c r="E1428">
        <v>0.31587260145284718</v>
      </c>
      <c r="F1428" t="s">
        <v>7</v>
      </c>
    </row>
    <row r="1429" spans="1:6" x14ac:dyDescent="0.45">
      <c r="A1429" t="s">
        <v>1434</v>
      </c>
      <c r="B1429">
        <v>4.1100000000000003</v>
      </c>
      <c r="C1429">
        <v>0.61384182187606917</v>
      </c>
      <c r="D1429">
        <v>0.48142793774604797</v>
      </c>
      <c r="E1429">
        <v>3.0298975067829366</v>
      </c>
      <c r="F1429" t="s">
        <v>7</v>
      </c>
    </row>
    <row r="1430" spans="1:6" x14ac:dyDescent="0.45">
      <c r="A1430" t="s">
        <v>1435</v>
      </c>
      <c r="B1430">
        <v>2.5499999999999998</v>
      </c>
      <c r="C1430">
        <v>0.40654018043395512</v>
      </c>
      <c r="D1430">
        <v>0.46768546104431152</v>
      </c>
      <c r="E1430">
        <v>2.9355228215128242</v>
      </c>
      <c r="F1430" t="s">
        <v>7</v>
      </c>
    </row>
    <row r="1431" spans="1:6" x14ac:dyDescent="0.45">
      <c r="A1431" t="s">
        <v>1436</v>
      </c>
      <c r="B1431">
        <v>1.19</v>
      </c>
      <c r="C1431">
        <v>7.554696139253074E-2</v>
      </c>
      <c r="D1431">
        <v>-3.6140989512205124E-2</v>
      </c>
      <c r="E1431">
        <v>0.92015080518136017</v>
      </c>
      <c r="F1431" t="s">
        <v>7</v>
      </c>
    </row>
    <row r="1432" spans="1:6" x14ac:dyDescent="0.45">
      <c r="A1432" t="s">
        <v>1437</v>
      </c>
      <c r="B1432">
        <v>0.92</v>
      </c>
      <c r="C1432">
        <v>-3.6212172654444708E-2</v>
      </c>
      <c r="D1432">
        <v>-2.2398661822080612E-2</v>
      </c>
      <c r="E1432">
        <v>0.94973258373903557</v>
      </c>
      <c r="F1432" t="s">
        <v>7</v>
      </c>
    </row>
    <row r="1433" spans="1:6" x14ac:dyDescent="0.45">
      <c r="A1433" t="s">
        <v>1438</v>
      </c>
      <c r="B1433">
        <v>0.7</v>
      </c>
      <c r="C1433">
        <v>-0.15490195998574319</v>
      </c>
      <c r="D1433">
        <v>-0.42382889986038208</v>
      </c>
      <c r="E1433">
        <v>0.37685223920943517</v>
      </c>
      <c r="F1433" t="s">
        <v>7</v>
      </c>
    </row>
    <row r="1434" spans="1:6" x14ac:dyDescent="0.45">
      <c r="A1434" t="s">
        <v>1439</v>
      </c>
      <c r="B1434">
        <v>0.39</v>
      </c>
      <c r="C1434">
        <v>-0.40893539297350073</v>
      </c>
      <c r="D1434">
        <v>-0.41008657217025757</v>
      </c>
      <c r="E1434">
        <v>0.38896760054638513</v>
      </c>
      <c r="F1434" t="s">
        <v>7</v>
      </c>
    </row>
    <row r="1435" spans="1:6" x14ac:dyDescent="0.45">
      <c r="A1435" t="s">
        <v>1440</v>
      </c>
      <c r="B1435">
        <v>3.39</v>
      </c>
      <c r="C1435">
        <v>0.53019969820308221</v>
      </c>
      <c r="D1435">
        <v>0.54434466361999512</v>
      </c>
      <c r="E1435">
        <v>3.5022299980355407</v>
      </c>
      <c r="F1435" t="s">
        <v>7</v>
      </c>
    </row>
    <row r="1436" spans="1:6" x14ac:dyDescent="0.45">
      <c r="A1436" t="s">
        <v>1441</v>
      </c>
      <c r="B1436">
        <v>0.52</v>
      </c>
      <c r="C1436">
        <v>-0.28399665636520077</v>
      </c>
      <c r="D1436">
        <v>-0.1191735565662384</v>
      </c>
      <c r="E1436">
        <v>0.76002248939641415</v>
      </c>
      <c r="F1436" t="s">
        <v>7</v>
      </c>
    </row>
    <row r="1437" spans="1:6" x14ac:dyDescent="0.45">
      <c r="A1437" t="s">
        <v>1442</v>
      </c>
      <c r="B1437">
        <v>0.38</v>
      </c>
      <c r="C1437">
        <v>-0.42021640338318977</v>
      </c>
      <c r="D1437">
        <v>-0.1054312139749527</v>
      </c>
      <c r="E1437">
        <v>0.78445635569313166</v>
      </c>
      <c r="F1437" t="s">
        <v>7</v>
      </c>
    </row>
    <row r="1438" spans="1:6" x14ac:dyDescent="0.45">
      <c r="A1438" t="s">
        <v>1443</v>
      </c>
      <c r="B1438">
        <v>0.27</v>
      </c>
      <c r="C1438">
        <v>-0.56863623584101264</v>
      </c>
      <c r="D1438">
        <v>-0.50686144828796387</v>
      </c>
      <c r="E1438">
        <v>0.31127092173354826</v>
      </c>
      <c r="F1438" t="s">
        <v>7</v>
      </c>
    </row>
    <row r="1439" spans="1:6" x14ac:dyDescent="0.45">
      <c r="A1439" t="s">
        <v>1444</v>
      </c>
      <c r="B1439">
        <v>0.4</v>
      </c>
      <c r="C1439">
        <v>-0.39794000867203755</v>
      </c>
      <c r="D1439">
        <v>-0.49311915040016174</v>
      </c>
      <c r="E1439">
        <v>0.32127789791602124</v>
      </c>
      <c r="F1439" t="s">
        <v>7</v>
      </c>
    </row>
    <row r="1440" spans="1:6" x14ac:dyDescent="0.45">
      <c r="A1440" t="s">
        <v>1445</v>
      </c>
      <c r="B1440">
        <v>5.79</v>
      </c>
      <c r="C1440">
        <v>0.76267856372743614</v>
      </c>
      <c r="D1440">
        <v>0.475054532289505</v>
      </c>
      <c r="E1440">
        <v>2.985757502729439</v>
      </c>
      <c r="F1440" t="s">
        <v>7</v>
      </c>
    </row>
    <row r="1441" spans="1:6" x14ac:dyDescent="0.45">
      <c r="A1441" t="s">
        <v>1446</v>
      </c>
      <c r="B1441">
        <v>2.66</v>
      </c>
      <c r="C1441">
        <v>0.42488163663106698</v>
      </c>
      <c r="D1441">
        <v>0.46131205558776855</v>
      </c>
      <c r="E1441">
        <v>2.8927576821143339</v>
      </c>
      <c r="F1441" t="s">
        <v>7</v>
      </c>
    </row>
    <row r="1442" spans="1:6" x14ac:dyDescent="0.45">
      <c r="A1442" t="s">
        <v>1447</v>
      </c>
      <c r="B1442">
        <v>0.61</v>
      </c>
      <c r="C1442">
        <v>-0.21467016498923294</v>
      </c>
      <c r="D1442">
        <v>-0.11968815326690674</v>
      </c>
      <c r="E1442">
        <v>0.75912247002584132</v>
      </c>
      <c r="F1442" t="s">
        <v>7</v>
      </c>
    </row>
    <row r="1443" spans="1:6" x14ac:dyDescent="0.45">
      <c r="A1443" t="s">
        <v>1448</v>
      </c>
      <c r="B1443">
        <v>1.19</v>
      </c>
      <c r="C1443">
        <v>7.554696139253074E-2</v>
      </c>
      <c r="D1443">
        <v>-0.46480280160903931</v>
      </c>
      <c r="E1443">
        <v>0.34292346111065164</v>
      </c>
      <c r="F1443" t="s">
        <v>7</v>
      </c>
    </row>
    <row r="1444" spans="1:6" x14ac:dyDescent="0.45">
      <c r="A1444" t="s">
        <v>1449</v>
      </c>
      <c r="B1444">
        <v>1.1499999999999999</v>
      </c>
      <c r="C1444">
        <v>6.069784035361165E-2</v>
      </c>
      <c r="D1444">
        <v>-0.5004880428314209</v>
      </c>
      <c r="E1444">
        <v>0.31587260145284718</v>
      </c>
      <c r="F1444" t="s">
        <v>7</v>
      </c>
    </row>
    <row r="1445" spans="1:6" x14ac:dyDescent="0.45">
      <c r="A1445" t="s">
        <v>1450</v>
      </c>
      <c r="B1445">
        <v>1.32</v>
      </c>
      <c r="C1445">
        <v>0.12057393120584989</v>
      </c>
      <c r="D1445">
        <v>0.50337088108062744</v>
      </c>
      <c r="E1445">
        <v>3.1869179408684642</v>
      </c>
      <c r="F1445" t="s">
        <v>7</v>
      </c>
    </row>
    <row r="1446" spans="1:6" x14ac:dyDescent="0.45">
      <c r="A1446" t="s">
        <v>1451</v>
      </c>
      <c r="B1446">
        <v>3</v>
      </c>
      <c r="C1446">
        <v>0.47712125471966244</v>
      </c>
      <c r="D1446">
        <v>-2.2398661822080612E-2</v>
      </c>
      <c r="E1446">
        <v>0.94973258373903557</v>
      </c>
      <c r="F1446" t="s">
        <v>7</v>
      </c>
    </row>
    <row r="1447" spans="1:6" x14ac:dyDescent="0.45">
      <c r="A1447" t="s">
        <v>1452</v>
      </c>
      <c r="B1447">
        <v>2.39</v>
      </c>
      <c r="C1447">
        <v>0.37839790094813769</v>
      </c>
      <c r="D1447">
        <v>-3.6140989512205124E-2</v>
      </c>
      <c r="E1447">
        <v>0.92015080518136017</v>
      </c>
      <c r="F1447" t="s">
        <v>7</v>
      </c>
    </row>
    <row r="1448" spans="1:6" x14ac:dyDescent="0.45">
      <c r="A1448" t="s">
        <v>1453</v>
      </c>
      <c r="B1448">
        <v>0.48</v>
      </c>
      <c r="C1448">
        <v>-0.31875876262441277</v>
      </c>
      <c r="D1448">
        <v>-0.42382889986038208</v>
      </c>
      <c r="E1448">
        <v>0.37685223920943517</v>
      </c>
      <c r="F1448" t="s">
        <v>7</v>
      </c>
    </row>
    <row r="1449" spans="1:6" x14ac:dyDescent="0.45">
      <c r="A1449" t="s">
        <v>1454</v>
      </c>
      <c r="B1449">
        <v>1.44</v>
      </c>
      <c r="C1449">
        <v>0.15836249209524964</v>
      </c>
      <c r="D1449">
        <v>-0.41008657217025757</v>
      </c>
      <c r="E1449">
        <v>0.38896760054638513</v>
      </c>
      <c r="F1449" t="s">
        <v>7</v>
      </c>
    </row>
    <row r="1450" spans="1:6" x14ac:dyDescent="0.45">
      <c r="A1450" t="s">
        <v>1455</v>
      </c>
      <c r="B1450">
        <v>1.72</v>
      </c>
      <c r="C1450">
        <v>0.2355284469075489</v>
      </c>
      <c r="D1450">
        <v>0.54434466361999512</v>
      </c>
      <c r="E1450">
        <v>3.5022299980355407</v>
      </c>
      <c r="F1450" t="s">
        <v>7</v>
      </c>
    </row>
    <row r="1451" spans="1:6" x14ac:dyDescent="0.45">
      <c r="A1451" t="s">
        <v>1456</v>
      </c>
      <c r="B1451">
        <v>1.65</v>
      </c>
      <c r="C1451">
        <v>0.21748394421390621</v>
      </c>
      <c r="D1451">
        <v>-0.1054312139749527</v>
      </c>
      <c r="E1451">
        <v>0.78445635569313166</v>
      </c>
      <c r="F1451" t="s">
        <v>7</v>
      </c>
    </row>
    <row r="1452" spans="1:6" x14ac:dyDescent="0.45">
      <c r="A1452" t="s">
        <v>1457</v>
      </c>
      <c r="B1452">
        <v>2.65</v>
      </c>
      <c r="C1452">
        <v>0.42324587393680779</v>
      </c>
      <c r="D1452">
        <v>-0.1191735565662384</v>
      </c>
      <c r="E1452">
        <v>0.76002248939641415</v>
      </c>
      <c r="F1452" t="s">
        <v>7</v>
      </c>
    </row>
    <row r="1453" spans="1:6" x14ac:dyDescent="0.45">
      <c r="A1453" t="s">
        <v>1458</v>
      </c>
      <c r="B1453">
        <v>0.63</v>
      </c>
      <c r="C1453">
        <v>-0.20065945054641826</v>
      </c>
      <c r="D1453">
        <v>-0.49311915040016174</v>
      </c>
      <c r="E1453">
        <v>0.32127789791602124</v>
      </c>
      <c r="F1453" t="s">
        <v>7</v>
      </c>
    </row>
    <row r="1454" spans="1:6" x14ac:dyDescent="0.45">
      <c r="A1454" t="s">
        <v>1459</v>
      </c>
      <c r="B1454">
        <v>3.94</v>
      </c>
      <c r="C1454">
        <v>0.59549622182557416</v>
      </c>
      <c r="D1454">
        <v>0.46131205558776855</v>
      </c>
      <c r="E1454">
        <v>2.8927576821143339</v>
      </c>
      <c r="F1454" t="s">
        <v>7</v>
      </c>
    </row>
    <row r="1455" spans="1:6" x14ac:dyDescent="0.45">
      <c r="A1455" t="s">
        <v>1460</v>
      </c>
      <c r="B1455">
        <v>1.45</v>
      </c>
      <c r="C1455">
        <v>0.16136800223497486</v>
      </c>
      <c r="D1455">
        <v>0.475054532289505</v>
      </c>
      <c r="E1455">
        <v>2.985757502729439</v>
      </c>
      <c r="F1455" t="s">
        <v>7</v>
      </c>
    </row>
    <row r="1456" spans="1:6" x14ac:dyDescent="0.45">
      <c r="A1456" t="s">
        <v>1461</v>
      </c>
      <c r="B1456">
        <v>1.04</v>
      </c>
      <c r="C1456">
        <v>1.7033339298780367E-2</v>
      </c>
      <c r="D1456">
        <v>-9.0620420873165131E-2</v>
      </c>
      <c r="E1456">
        <v>0.81167015839125711</v>
      </c>
      <c r="F1456" t="s">
        <v>7</v>
      </c>
    </row>
    <row r="1457" spans="1:6" x14ac:dyDescent="0.45">
      <c r="A1457" t="s">
        <v>1462</v>
      </c>
      <c r="B1457">
        <v>0.84</v>
      </c>
      <c r="C1457">
        <v>-7.5720713938118356E-2</v>
      </c>
      <c r="D1457">
        <v>-0.12874436378479004</v>
      </c>
      <c r="E1457">
        <v>0.74345662564183146</v>
      </c>
      <c r="F1457" t="s">
        <v>7</v>
      </c>
    </row>
    <row r="1458" spans="1:6" x14ac:dyDescent="0.45">
      <c r="A1458" t="s">
        <v>1463</v>
      </c>
      <c r="B1458">
        <v>2.5</v>
      </c>
      <c r="C1458">
        <v>0.3979400086720376</v>
      </c>
      <c r="D1458">
        <v>0.18114757537841797</v>
      </c>
      <c r="E1458">
        <v>1.5175659561516435</v>
      </c>
      <c r="F1458" t="s">
        <v>7</v>
      </c>
    </row>
    <row r="1459" spans="1:6" x14ac:dyDescent="0.45">
      <c r="A1459" t="s">
        <v>1464</v>
      </c>
      <c r="B1459">
        <v>1.74</v>
      </c>
      <c r="C1459">
        <v>0.24054924828259969</v>
      </c>
      <c r="D1459">
        <v>0.17790679633617401</v>
      </c>
      <c r="E1459">
        <v>1.5062837688905979</v>
      </c>
      <c r="F1459" t="s">
        <v>7</v>
      </c>
    </row>
    <row r="1460" spans="1:6" x14ac:dyDescent="0.45">
      <c r="A1460" t="s">
        <v>1465</v>
      </c>
      <c r="B1460">
        <v>1.95</v>
      </c>
      <c r="C1460">
        <v>0.29003461136251801</v>
      </c>
      <c r="D1460">
        <v>0.26677125692367554</v>
      </c>
      <c r="E1460">
        <v>1.8482948649218987</v>
      </c>
      <c r="F1460" t="s">
        <v>7</v>
      </c>
    </row>
    <row r="1461" spans="1:6" x14ac:dyDescent="0.45">
      <c r="A1461" t="s">
        <v>1466</v>
      </c>
      <c r="B1461">
        <v>2.71</v>
      </c>
      <c r="C1461">
        <v>0.43296929087440572</v>
      </c>
      <c r="D1461">
        <v>0.26353049278259277</v>
      </c>
      <c r="E1461">
        <v>1.8345539707150611</v>
      </c>
      <c r="F1461" t="s">
        <v>7</v>
      </c>
    </row>
    <row r="1462" spans="1:6" x14ac:dyDescent="0.45">
      <c r="A1462" t="s">
        <v>1467</v>
      </c>
      <c r="B1462">
        <v>2.27</v>
      </c>
      <c r="C1462">
        <v>0.35602585719312269</v>
      </c>
      <c r="D1462">
        <v>0.38739416003227234</v>
      </c>
      <c r="E1462">
        <v>2.4400243481449659</v>
      </c>
      <c r="F1462" t="s">
        <v>7</v>
      </c>
    </row>
    <row r="1463" spans="1:6" x14ac:dyDescent="0.45">
      <c r="A1463" t="s">
        <v>1468</v>
      </c>
      <c r="B1463">
        <v>3.62</v>
      </c>
      <c r="C1463">
        <v>0.55870857053316569</v>
      </c>
      <c r="D1463">
        <v>0.38415342569351196</v>
      </c>
      <c r="E1463">
        <v>2.4218844885976463</v>
      </c>
      <c r="F1463" t="s">
        <v>7</v>
      </c>
    </row>
    <row r="1464" spans="1:6" x14ac:dyDescent="0.45">
      <c r="A1464" t="s">
        <v>1469</v>
      </c>
      <c r="B1464">
        <v>3.28</v>
      </c>
      <c r="C1464">
        <v>0.51587384371167899</v>
      </c>
      <c r="D1464">
        <v>0.17898657917976379</v>
      </c>
      <c r="E1464">
        <v>1.5100334895114871</v>
      </c>
      <c r="F1464" t="s">
        <v>7</v>
      </c>
    </row>
    <row r="1465" spans="1:6" x14ac:dyDescent="0.45">
      <c r="A1465" t="s">
        <v>1470</v>
      </c>
      <c r="B1465">
        <v>5.63</v>
      </c>
      <c r="C1465">
        <v>0.75050839485134613</v>
      </c>
      <c r="D1465">
        <v>0.13570553064346313</v>
      </c>
      <c r="E1465">
        <v>1.3668017640444532</v>
      </c>
      <c r="F1465" t="s">
        <v>7</v>
      </c>
    </row>
    <row r="1466" spans="1:6" x14ac:dyDescent="0.45">
      <c r="A1466" t="s">
        <v>1471</v>
      </c>
      <c r="B1466">
        <v>1.83</v>
      </c>
      <c r="C1466">
        <v>0.26245108973042947</v>
      </c>
      <c r="D1466">
        <v>0.17574580013751984</v>
      </c>
      <c r="E1466">
        <v>1.4988073015951999</v>
      </c>
      <c r="F1466" t="s">
        <v>7</v>
      </c>
    </row>
    <row r="1467" spans="1:6" x14ac:dyDescent="0.45">
      <c r="A1467" t="s">
        <v>1472</v>
      </c>
      <c r="B1467">
        <v>8.2200000000000006</v>
      </c>
      <c r="C1467">
        <v>0.91487181754005031</v>
      </c>
      <c r="D1467">
        <v>1.1280158758163452</v>
      </c>
      <c r="E1467">
        <v>13.428140473695469</v>
      </c>
      <c r="F1467" t="s">
        <v>7</v>
      </c>
    </row>
    <row r="1468" spans="1:6" x14ac:dyDescent="0.45">
      <c r="A1468" t="s">
        <v>1473</v>
      </c>
      <c r="B1468">
        <v>10.15</v>
      </c>
      <c r="C1468">
        <v>1.0064660422492315</v>
      </c>
      <c r="D1468">
        <v>1.0201184749603271</v>
      </c>
      <c r="E1468">
        <v>10.474142423007597</v>
      </c>
      <c r="F1468" t="s">
        <v>7</v>
      </c>
    </row>
    <row r="1469" spans="1:6" x14ac:dyDescent="0.45">
      <c r="A1469" t="s">
        <v>1474</v>
      </c>
      <c r="B1469">
        <v>28.11</v>
      </c>
      <c r="C1469">
        <v>1.4488608456074406</v>
      </c>
      <c r="D1469">
        <v>1.1280158758163452</v>
      </c>
      <c r="E1469">
        <v>13.428140473695469</v>
      </c>
      <c r="F1469" t="s">
        <v>7</v>
      </c>
    </row>
    <row r="1470" spans="1:6" x14ac:dyDescent="0.45">
      <c r="A1470" t="s">
        <v>1475</v>
      </c>
      <c r="B1470">
        <v>10.77</v>
      </c>
      <c r="C1470">
        <v>1.0322157032979815</v>
      </c>
      <c r="D1470">
        <v>1.0054293870925903</v>
      </c>
      <c r="E1470">
        <v>10.125800977753043</v>
      </c>
      <c r="F1470" t="s">
        <v>7</v>
      </c>
    </row>
    <row r="1471" spans="1:6" x14ac:dyDescent="0.45">
      <c r="A1471" t="s">
        <v>1476</v>
      </c>
      <c r="B1471">
        <v>0.26</v>
      </c>
      <c r="C1471">
        <v>-0.58502665202918192</v>
      </c>
      <c r="D1471">
        <v>-0.5851815938949585</v>
      </c>
      <c r="E1471">
        <v>0.2599072571688581</v>
      </c>
      <c r="F1471" t="s">
        <v>7</v>
      </c>
    </row>
    <row r="1472" spans="1:6" x14ac:dyDescent="0.45">
      <c r="A1472" t="s">
        <v>1477</v>
      </c>
      <c r="B1472">
        <v>0.49</v>
      </c>
      <c r="C1472">
        <v>-0.30980391997148632</v>
      </c>
      <c r="D1472">
        <v>-0.36499646306037903</v>
      </c>
      <c r="E1472">
        <v>0.431522591178508</v>
      </c>
      <c r="F1472" t="s">
        <v>7</v>
      </c>
    </row>
    <row r="1473" spans="1:6" x14ac:dyDescent="0.45">
      <c r="A1473" t="s">
        <v>1478</v>
      </c>
      <c r="B1473">
        <v>0.14000000000000001</v>
      </c>
      <c r="C1473">
        <v>-0.85387196432176193</v>
      </c>
      <c r="D1473">
        <v>-0.7988969087600708</v>
      </c>
      <c r="E1473">
        <v>0.15889238767892724</v>
      </c>
      <c r="F1473" t="s">
        <v>7</v>
      </c>
    </row>
    <row r="1474" spans="1:6" x14ac:dyDescent="0.45">
      <c r="A1474" t="s">
        <v>1479</v>
      </c>
      <c r="B1474">
        <v>0.71</v>
      </c>
      <c r="C1474">
        <v>-0.14874165128092473</v>
      </c>
      <c r="D1474">
        <v>-0.1484743058681488</v>
      </c>
      <c r="E1474">
        <v>0.71043720030240876</v>
      </c>
      <c r="F1474" t="s">
        <v>7</v>
      </c>
    </row>
    <row r="1475" spans="1:6" x14ac:dyDescent="0.45">
      <c r="A1475" t="s">
        <v>1480</v>
      </c>
      <c r="B1475">
        <v>3.2</v>
      </c>
      <c r="C1475">
        <v>0.50514997831990593</v>
      </c>
      <c r="D1475">
        <v>0.50505095720291138</v>
      </c>
      <c r="E1475">
        <v>3.1992704686181699</v>
      </c>
      <c r="F1475" t="s">
        <v>7</v>
      </c>
    </row>
    <row r="1476" spans="1:6" x14ac:dyDescent="0.45">
      <c r="A1476" t="s">
        <v>1481</v>
      </c>
      <c r="B1476">
        <v>1.63</v>
      </c>
      <c r="C1476">
        <v>0.21218760440395776</v>
      </c>
      <c r="D1476">
        <v>0.21223467588424683</v>
      </c>
      <c r="E1476">
        <v>1.6301766788993688</v>
      </c>
      <c r="F1476" t="s">
        <v>7</v>
      </c>
    </row>
    <row r="1477" spans="1:6" x14ac:dyDescent="0.45">
      <c r="A1477" t="s">
        <v>1482</v>
      </c>
      <c r="B1477">
        <v>0.62</v>
      </c>
      <c r="C1477">
        <v>-0.20760831050174611</v>
      </c>
      <c r="D1477">
        <v>-0.20760127902030945</v>
      </c>
      <c r="E1477">
        <v>0.62001003824355172</v>
      </c>
      <c r="F1477" t="s">
        <v>7</v>
      </c>
    </row>
    <row r="1478" spans="1:6" x14ac:dyDescent="0.45">
      <c r="A1478" t="s">
        <v>1483</v>
      </c>
      <c r="B1478">
        <v>0.86</v>
      </c>
      <c r="C1478">
        <v>-6.5501548756432285E-2</v>
      </c>
      <c r="D1478">
        <v>-6.5492868423461914E-2</v>
      </c>
      <c r="E1478">
        <v>0.86001718916833891</v>
      </c>
      <c r="F1478" t="s">
        <v>7</v>
      </c>
    </row>
    <row r="1479" spans="1:6" x14ac:dyDescent="0.45">
      <c r="A1479" t="s">
        <v>1484</v>
      </c>
      <c r="B1479">
        <v>1.52</v>
      </c>
      <c r="C1479">
        <v>0.18184358794477254</v>
      </c>
      <c r="D1479">
        <v>0.18173602223396301</v>
      </c>
      <c r="E1479">
        <v>1.5196235742309558</v>
      </c>
      <c r="F1479" t="s">
        <v>7</v>
      </c>
    </row>
    <row r="1480" spans="1:6" x14ac:dyDescent="0.45">
      <c r="A1480" t="s">
        <v>1485</v>
      </c>
      <c r="B1480">
        <v>0.43</v>
      </c>
      <c r="C1480">
        <v>-0.36653154442041347</v>
      </c>
      <c r="D1480">
        <v>0.24132439494132996</v>
      </c>
      <c r="E1480">
        <v>1.7431083967578387</v>
      </c>
      <c r="F1480" t="s">
        <v>7</v>
      </c>
    </row>
    <row r="1481" spans="1:6" x14ac:dyDescent="0.45">
      <c r="A1481" t="s">
        <v>1486</v>
      </c>
      <c r="B1481">
        <v>0.25</v>
      </c>
      <c r="C1481">
        <v>-0.60205999132796229</v>
      </c>
      <c r="D1481">
        <v>-0.35484147071838379</v>
      </c>
      <c r="E1481">
        <v>0.44173166198200697</v>
      </c>
      <c r="F1481" t="s">
        <v>7</v>
      </c>
    </row>
    <row r="1482" spans="1:6" x14ac:dyDescent="0.45">
      <c r="A1482" t="s">
        <v>1487</v>
      </c>
      <c r="B1482">
        <v>0.27</v>
      </c>
      <c r="C1482">
        <v>-0.56863623584101264</v>
      </c>
      <c r="D1482">
        <v>-6.4472213387489319E-2</v>
      </c>
      <c r="E1482">
        <v>0.86204073120367353</v>
      </c>
      <c r="F1482" t="s">
        <v>7</v>
      </c>
    </row>
    <row r="1483" spans="1:6" x14ac:dyDescent="0.45">
      <c r="A1483" t="s">
        <v>1488</v>
      </c>
      <c r="B1483">
        <v>0.26</v>
      </c>
      <c r="C1483">
        <v>-0.58502665202918192</v>
      </c>
      <c r="D1483">
        <v>-0.26403963565826416</v>
      </c>
      <c r="E1483">
        <v>0.54445296136076771</v>
      </c>
      <c r="F1483" t="s">
        <v>7</v>
      </c>
    </row>
    <row r="1484" spans="1:6" x14ac:dyDescent="0.45">
      <c r="A1484" t="s">
        <v>1489</v>
      </c>
      <c r="B1484">
        <v>0.26</v>
      </c>
      <c r="C1484">
        <v>-0.58502665202918192</v>
      </c>
      <c r="D1484">
        <v>-6.4472213387489319E-2</v>
      </c>
      <c r="E1484">
        <v>0.86204073120367353</v>
      </c>
      <c r="F1484" t="s">
        <v>7</v>
      </c>
    </row>
    <row r="1485" spans="1:6" x14ac:dyDescent="0.45">
      <c r="A1485" t="s">
        <v>1490</v>
      </c>
      <c r="B1485">
        <v>0.6</v>
      </c>
      <c r="C1485">
        <v>-0.22184874961635637</v>
      </c>
      <c r="D1485">
        <v>-0.12457477301359177</v>
      </c>
      <c r="E1485">
        <v>0.75062880631168472</v>
      </c>
      <c r="F1485" t="s">
        <v>7</v>
      </c>
    </row>
    <row r="1486" spans="1:6" x14ac:dyDescent="0.45">
      <c r="A1486" t="s">
        <v>1491</v>
      </c>
      <c r="B1486">
        <v>0.14000000000000001</v>
      </c>
      <c r="C1486">
        <v>-0.85387196432176193</v>
      </c>
      <c r="D1486">
        <v>-0.29822957515716553</v>
      </c>
      <c r="E1486">
        <v>0.5032345204771228</v>
      </c>
      <c r="F1486" t="s">
        <v>7</v>
      </c>
    </row>
    <row r="1487" spans="1:6" x14ac:dyDescent="0.45">
      <c r="A1487" t="s">
        <v>1492</v>
      </c>
      <c r="B1487">
        <v>0.42</v>
      </c>
      <c r="C1487">
        <v>-0.3767507096020995</v>
      </c>
      <c r="D1487">
        <v>-8.8183484971523285E-2</v>
      </c>
      <c r="E1487">
        <v>0.81623744653705221</v>
      </c>
      <c r="F1487" t="s">
        <v>7</v>
      </c>
    </row>
    <row r="1488" spans="1:6" x14ac:dyDescent="0.45">
      <c r="A1488" t="s">
        <v>1493</v>
      </c>
      <c r="B1488">
        <v>0.34</v>
      </c>
      <c r="C1488">
        <v>-0.46852108295774475</v>
      </c>
      <c r="D1488">
        <v>-0.35478395223617554</v>
      </c>
      <c r="E1488">
        <v>0.44179016932757326</v>
      </c>
      <c r="F1488" t="s">
        <v>7</v>
      </c>
    </row>
    <row r="1489" spans="1:6" x14ac:dyDescent="0.45">
      <c r="A1489" t="s">
        <v>1494</v>
      </c>
      <c r="B1489">
        <v>0.65</v>
      </c>
      <c r="C1489">
        <v>-0.18708664335714439</v>
      </c>
      <c r="D1489">
        <v>-9.3836389482021332E-2</v>
      </c>
      <c r="E1489">
        <v>0.80568190627381542</v>
      </c>
      <c r="F1489" t="s">
        <v>7</v>
      </c>
    </row>
    <row r="1490" spans="1:6" x14ac:dyDescent="0.45">
      <c r="A1490" t="s">
        <v>1495</v>
      </c>
      <c r="B1490">
        <v>0.54</v>
      </c>
      <c r="C1490">
        <v>-0.26760624017703144</v>
      </c>
      <c r="D1490">
        <v>-0.12347053736448288</v>
      </c>
      <c r="E1490">
        <v>0.75253978091023377</v>
      </c>
      <c r="F1490" t="s">
        <v>7</v>
      </c>
    </row>
    <row r="1491" spans="1:6" x14ac:dyDescent="0.45">
      <c r="A1491" t="s">
        <v>1496</v>
      </c>
      <c r="B1491">
        <v>0.23</v>
      </c>
      <c r="C1491">
        <v>-0.63827216398240705</v>
      </c>
      <c r="D1491">
        <v>-9.3836389482021332E-2</v>
      </c>
      <c r="E1491">
        <v>0.80568190627381542</v>
      </c>
      <c r="F1491" t="s">
        <v>7</v>
      </c>
    </row>
    <row r="1492" spans="1:6" x14ac:dyDescent="0.45">
      <c r="A1492" t="s">
        <v>1497</v>
      </c>
      <c r="B1492">
        <v>0.38</v>
      </c>
      <c r="C1492">
        <v>-0.42021640338318977</v>
      </c>
      <c r="D1492">
        <v>-8.1949524581432343E-2</v>
      </c>
      <c r="E1492">
        <v>0.82803839601009621</v>
      </c>
      <c r="F1492" t="s">
        <v>7</v>
      </c>
    </row>
    <row r="1493" spans="1:6" x14ac:dyDescent="0.45">
      <c r="A1493" t="s">
        <v>1498</v>
      </c>
      <c r="B1493">
        <v>0.42</v>
      </c>
      <c r="C1493">
        <v>-0.3767507096020995</v>
      </c>
      <c r="D1493">
        <v>0.29140543937683105</v>
      </c>
      <c r="E1493">
        <v>1.9561647982086361</v>
      </c>
      <c r="F1493" t="s">
        <v>7</v>
      </c>
    </row>
    <row r="1494" spans="1:6" x14ac:dyDescent="0.45">
      <c r="A1494" t="s">
        <v>1499</v>
      </c>
      <c r="B1494">
        <v>0.38</v>
      </c>
      <c r="C1494">
        <v>-0.42021640338318977</v>
      </c>
      <c r="D1494">
        <v>-7.9777985811233521E-2</v>
      </c>
      <c r="E1494">
        <v>0.83218908290189464</v>
      </c>
      <c r="F1494" t="s">
        <v>7</v>
      </c>
    </row>
    <row r="1495" spans="1:6" x14ac:dyDescent="0.45">
      <c r="A1495" t="s">
        <v>1500</v>
      </c>
      <c r="B1495">
        <v>0.31</v>
      </c>
      <c r="C1495">
        <v>-0.50863830616572725</v>
      </c>
      <c r="D1495">
        <v>-0.17377641797065735</v>
      </c>
      <c r="E1495">
        <v>0.67022956595264127</v>
      </c>
      <c r="F1495" t="s">
        <v>7</v>
      </c>
    </row>
    <row r="1496" spans="1:6" x14ac:dyDescent="0.45">
      <c r="A1496" t="s">
        <v>1501</v>
      </c>
      <c r="B1496">
        <v>0.41</v>
      </c>
      <c r="C1496">
        <v>-0.38721614328026449</v>
      </c>
      <c r="D1496">
        <v>1.3556784018874168E-2</v>
      </c>
      <c r="E1496">
        <v>1.031707966474195</v>
      </c>
      <c r="F1496" t="s">
        <v>7</v>
      </c>
    </row>
    <row r="1497" spans="1:6" x14ac:dyDescent="0.45">
      <c r="A1497" t="s">
        <v>1502</v>
      </c>
      <c r="B1497">
        <v>0.45</v>
      </c>
      <c r="C1497">
        <v>-0.34678748622465627</v>
      </c>
      <c r="D1497">
        <v>-9.8179131746292114E-2</v>
      </c>
      <c r="E1497">
        <v>0.79766560939191811</v>
      </c>
      <c r="F1497" t="s">
        <v>7</v>
      </c>
    </row>
    <row r="1498" spans="1:6" x14ac:dyDescent="0.45">
      <c r="A1498" t="s">
        <v>1503</v>
      </c>
      <c r="B1498">
        <v>0.42</v>
      </c>
      <c r="C1498">
        <v>-0.3767507096020995</v>
      </c>
      <c r="D1498">
        <v>0.18645937740802765</v>
      </c>
      <c r="E1498">
        <v>1.5362410912668656</v>
      </c>
      <c r="F1498" t="s">
        <v>7</v>
      </c>
    </row>
    <row r="1499" spans="1:6" x14ac:dyDescent="0.45">
      <c r="A1499" t="s">
        <v>1504</v>
      </c>
      <c r="B1499">
        <v>0.31</v>
      </c>
      <c r="C1499">
        <v>-0.50863830616572725</v>
      </c>
      <c r="D1499">
        <v>-0.14450450241565704</v>
      </c>
      <c r="E1499">
        <v>0.7169609426678657</v>
      </c>
      <c r="F1499" t="s">
        <v>7</v>
      </c>
    </row>
    <row r="1500" spans="1:6" x14ac:dyDescent="0.45">
      <c r="A1500" t="s">
        <v>1505</v>
      </c>
      <c r="B1500">
        <v>0.48</v>
      </c>
      <c r="C1500">
        <v>-0.31875876262441277</v>
      </c>
      <c r="D1500">
        <v>-4.2503494769334793E-2</v>
      </c>
      <c r="E1500">
        <v>0.90676866778365472</v>
      </c>
      <c r="F1500" t="s">
        <v>7</v>
      </c>
    </row>
    <row r="1501" spans="1:6" x14ac:dyDescent="0.45">
      <c r="A1501" t="s">
        <v>1506</v>
      </c>
      <c r="B1501">
        <v>0.68</v>
      </c>
      <c r="C1501">
        <v>-0.16749108729376364</v>
      </c>
      <c r="D1501">
        <v>9.0952925384044647E-2</v>
      </c>
      <c r="E1501">
        <v>1.2329711801594243</v>
      </c>
      <c r="F1501" t="s">
        <v>7</v>
      </c>
    </row>
    <row r="1502" spans="1:6" x14ac:dyDescent="0.45">
      <c r="A1502" t="s">
        <v>1507</v>
      </c>
      <c r="B1502">
        <v>0.61</v>
      </c>
      <c r="C1502">
        <v>-0.21467016498923294</v>
      </c>
      <c r="D1502">
        <v>5.3337821736931801E-3</v>
      </c>
      <c r="E1502">
        <v>1.0123572144843629</v>
      </c>
      <c r="F1502" t="s">
        <v>7</v>
      </c>
    </row>
    <row r="1503" spans="1:6" x14ac:dyDescent="0.45">
      <c r="A1503" t="s">
        <v>1508</v>
      </c>
      <c r="B1503">
        <v>0.4</v>
      </c>
      <c r="C1503">
        <v>-0.39794000867203755</v>
      </c>
      <c r="D1503">
        <v>-0.39789670705795288</v>
      </c>
      <c r="E1503">
        <v>0.40003988424874709</v>
      </c>
      <c r="F1503" t="s">
        <v>7</v>
      </c>
    </row>
    <row r="1504" spans="1:6" x14ac:dyDescent="0.45">
      <c r="A1504" t="s">
        <v>1509</v>
      </c>
      <c r="B1504">
        <v>0.38</v>
      </c>
      <c r="C1504">
        <v>-0.42021640338318977</v>
      </c>
      <c r="D1504">
        <v>0.10693959891796112</v>
      </c>
      <c r="E1504">
        <v>1.2792033819299597</v>
      </c>
      <c r="F1504" t="s">
        <v>7</v>
      </c>
    </row>
    <row r="1505" spans="1:6" x14ac:dyDescent="0.45">
      <c r="A1505" t="s">
        <v>1510</v>
      </c>
      <c r="B1505">
        <v>0.71</v>
      </c>
      <c r="C1505">
        <v>-0.14874165128092473</v>
      </c>
      <c r="D1505">
        <v>0.18645937740802765</v>
      </c>
      <c r="E1505">
        <v>1.5362410912668656</v>
      </c>
      <c r="F1505" t="s">
        <v>7</v>
      </c>
    </row>
    <row r="1506" spans="1:6" x14ac:dyDescent="0.45">
      <c r="A1506" t="s">
        <v>1511</v>
      </c>
      <c r="B1506">
        <v>0.9</v>
      </c>
      <c r="C1506">
        <v>-4.5757490560675115E-2</v>
      </c>
      <c r="D1506">
        <v>9.7831897437572479E-2</v>
      </c>
      <c r="E1506">
        <v>1.2526562148803901</v>
      </c>
      <c r="F1506" t="s">
        <v>7</v>
      </c>
    </row>
    <row r="1507" spans="1:6" x14ac:dyDescent="0.45">
      <c r="A1507" t="s">
        <v>1512</v>
      </c>
      <c r="B1507">
        <v>0.94</v>
      </c>
      <c r="C1507">
        <v>-2.6872146400301365E-2</v>
      </c>
      <c r="D1507">
        <v>-0.11617720127105713</v>
      </c>
      <c r="E1507">
        <v>0.76528429113416152</v>
      </c>
      <c r="F1507" t="s">
        <v>7</v>
      </c>
    </row>
    <row r="1508" spans="1:6" x14ac:dyDescent="0.45">
      <c r="A1508" t="s">
        <v>1513</v>
      </c>
      <c r="B1508">
        <v>0.67</v>
      </c>
      <c r="C1508">
        <v>-0.17392519729917352</v>
      </c>
      <c r="D1508">
        <v>-6.7053496837615967E-2</v>
      </c>
      <c r="E1508">
        <v>0.85693228093560769</v>
      </c>
      <c r="F1508" t="s">
        <v>7</v>
      </c>
    </row>
    <row r="1509" spans="1:6" x14ac:dyDescent="0.45">
      <c r="A1509" t="s">
        <v>1514</v>
      </c>
      <c r="B1509">
        <v>1.1399999999999999</v>
      </c>
      <c r="C1509">
        <v>5.6904851336472551E-2</v>
      </c>
      <c r="D1509">
        <v>-8.9064024388790131E-2</v>
      </c>
      <c r="E1509">
        <v>0.8145841878617438</v>
      </c>
      <c r="F1509" t="s">
        <v>7</v>
      </c>
    </row>
    <row r="1510" spans="1:6" x14ac:dyDescent="0.45">
      <c r="A1510" t="s">
        <v>1515</v>
      </c>
      <c r="B1510">
        <v>0.86</v>
      </c>
      <c r="C1510">
        <v>-6.5501548756432285E-2</v>
      </c>
      <c r="D1510">
        <v>-5.9955492615699768E-2</v>
      </c>
      <c r="E1510">
        <v>0.87105285265504584</v>
      </c>
      <c r="F1510" t="s">
        <v>7</v>
      </c>
    </row>
    <row r="1511" spans="1:6" x14ac:dyDescent="0.45">
      <c r="A1511" t="s">
        <v>1516</v>
      </c>
      <c r="B1511">
        <v>1.8</v>
      </c>
      <c r="C1511">
        <v>0.25527250510330607</v>
      </c>
      <c r="D1511">
        <v>-0.25074052810668945</v>
      </c>
      <c r="E1511">
        <v>0.56138327772981766</v>
      </c>
      <c r="F1511" t="s">
        <v>7</v>
      </c>
    </row>
    <row r="1512" spans="1:6" x14ac:dyDescent="0.45">
      <c r="A1512" t="s">
        <v>1517</v>
      </c>
      <c r="B1512">
        <v>0.92</v>
      </c>
      <c r="C1512">
        <v>-3.6212172654444708E-2</v>
      </c>
      <c r="D1512">
        <v>-5.8685377240180969E-2</v>
      </c>
      <c r="E1512">
        <v>0.87360401785421848</v>
      </c>
      <c r="F1512" t="s">
        <v>7</v>
      </c>
    </row>
    <row r="1513" spans="1:6" x14ac:dyDescent="0.45">
      <c r="A1513" t="s">
        <v>1518</v>
      </c>
      <c r="B1513">
        <v>3.7</v>
      </c>
      <c r="C1513">
        <v>0.56820172406699498</v>
      </c>
      <c r="D1513">
        <v>-0.17781905829906464</v>
      </c>
      <c r="E1513">
        <v>0.66401966572426374</v>
      </c>
      <c r="F1513" t="s">
        <v>7</v>
      </c>
    </row>
    <row r="1514" spans="1:6" x14ac:dyDescent="0.45">
      <c r="A1514" t="s">
        <v>1519</v>
      </c>
      <c r="B1514">
        <v>0.99</v>
      </c>
      <c r="C1514">
        <v>-4.3648054024500883E-3</v>
      </c>
      <c r="D1514">
        <v>-0.11804228276014328</v>
      </c>
      <c r="E1514">
        <v>0.76200481788900654</v>
      </c>
      <c r="F1514" t="s">
        <v>7</v>
      </c>
    </row>
    <row r="1515" spans="1:6" x14ac:dyDescent="0.45">
      <c r="A1515" t="s">
        <v>1520</v>
      </c>
      <c r="B1515">
        <v>0.57999999999999996</v>
      </c>
      <c r="C1515">
        <v>-0.23657200643706275</v>
      </c>
      <c r="D1515">
        <v>-8.6543045938014984E-2</v>
      </c>
      <c r="E1515">
        <v>0.81932641003286488</v>
      </c>
      <c r="F1515" t="s">
        <v>7</v>
      </c>
    </row>
    <row r="1516" spans="1:6" x14ac:dyDescent="0.45">
      <c r="A1516" t="s">
        <v>1521</v>
      </c>
      <c r="B1516">
        <v>1.5</v>
      </c>
      <c r="C1516">
        <v>0.17609125905568124</v>
      </c>
      <c r="D1516">
        <v>-0.19218721985816956</v>
      </c>
      <c r="E1516">
        <v>0.64241072100040131</v>
      </c>
      <c r="F1516" t="s">
        <v>7</v>
      </c>
    </row>
    <row r="1517" spans="1:6" x14ac:dyDescent="0.45">
      <c r="A1517" t="s">
        <v>1522</v>
      </c>
      <c r="B1517">
        <v>0.56999999999999995</v>
      </c>
      <c r="C1517">
        <v>-0.24412514432750862</v>
      </c>
      <c r="D1517">
        <v>-9.3023881316184998E-2</v>
      </c>
      <c r="E1517">
        <v>0.80719064261377993</v>
      </c>
      <c r="F1517" t="s">
        <v>7</v>
      </c>
    </row>
    <row r="1518" spans="1:6" x14ac:dyDescent="0.45">
      <c r="A1518" t="s">
        <v>1523</v>
      </c>
      <c r="B1518">
        <v>1.33</v>
      </c>
      <c r="C1518">
        <v>0.12385164096708581</v>
      </c>
      <c r="D1518">
        <v>-7.5880162417888641E-2</v>
      </c>
      <c r="E1518">
        <v>0.83969165590495787</v>
      </c>
      <c r="F1518" t="s">
        <v>7</v>
      </c>
    </row>
    <row r="1519" spans="1:6" x14ac:dyDescent="0.45">
      <c r="A1519" t="s">
        <v>1524</v>
      </c>
      <c r="B1519">
        <v>2.33</v>
      </c>
      <c r="C1519">
        <v>0.36735592102601894</v>
      </c>
      <c r="D1519">
        <v>-3.2288927584886551E-2</v>
      </c>
      <c r="E1519">
        <v>0.92834856923080522</v>
      </c>
      <c r="F1519" t="s">
        <v>7</v>
      </c>
    </row>
    <row r="1520" spans="1:6" x14ac:dyDescent="0.45">
      <c r="A1520" t="s">
        <v>1525</v>
      </c>
      <c r="B1520">
        <v>2.35</v>
      </c>
      <c r="C1520">
        <v>0.37106786227173622</v>
      </c>
      <c r="D1520">
        <v>-0.12628735601902008</v>
      </c>
      <c r="E1520">
        <v>0.74767462915496097</v>
      </c>
      <c r="F1520" t="s">
        <v>7</v>
      </c>
    </row>
    <row r="1521" spans="1:6" x14ac:dyDescent="0.45">
      <c r="A1521" t="s">
        <v>1526</v>
      </c>
      <c r="B1521">
        <v>2.78</v>
      </c>
      <c r="C1521">
        <v>0.44404479591807616</v>
      </c>
      <c r="D1521">
        <v>6.1045832931995392E-2</v>
      </c>
      <c r="E1521">
        <v>1.1509218441814708</v>
      </c>
      <c r="F1521" t="s">
        <v>7</v>
      </c>
    </row>
    <row r="1522" spans="1:6" x14ac:dyDescent="0.45">
      <c r="A1522" t="s">
        <v>1527</v>
      </c>
      <c r="B1522">
        <v>1.64</v>
      </c>
      <c r="C1522">
        <v>0.21484384804769785</v>
      </c>
      <c r="D1522">
        <v>-5.0690095871686935E-2</v>
      </c>
      <c r="E1522">
        <v>0.88983586099163536</v>
      </c>
      <c r="F1522" t="s">
        <v>7</v>
      </c>
    </row>
    <row r="1523" spans="1:6" x14ac:dyDescent="0.45">
      <c r="A1523" t="s">
        <v>1528</v>
      </c>
      <c r="B1523">
        <v>5.2</v>
      </c>
      <c r="C1523">
        <v>0.71600334363479912</v>
      </c>
      <c r="D1523">
        <v>0.51179695129394531</v>
      </c>
      <c r="E1523">
        <v>3.2493534259548205</v>
      </c>
      <c r="F1523" t="s">
        <v>7</v>
      </c>
    </row>
    <row r="1524" spans="1:6" x14ac:dyDescent="0.45">
      <c r="A1524" t="s">
        <v>1529</v>
      </c>
      <c r="B1524">
        <v>2.34</v>
      </c>
      <c r="C1524">
        <v>0.36921585741014279</v>
      </c>
      <c r="D1524">
        <v>0.19301678240299225</v>
      </c>
      <c r="E1524">
        <v>1.5596127696398845</v>
      </c>
      <c r="F1524" t="s">
        <v>7</v>
      </c>
    </row>
    <row r="1525" spans="1:6" x14ac:dyDescent="0.45">
      <c r="A1525" t="s">
        <v>1530</v>
      </c>
      <c r="B1525">
        <v>1.55</v>
      </c>
      <c r="C1525">
        <v>0.1903316981702915</v>
      </c>
      <c r="D1525">
        <v>0.14061358571052551</v>
      </c>
      <c r="E1525">
        <v>1.3823358958131258</v>
      </c>
      <c r="F1525" t="s">
        <v>7</v>
      </c>
    </row>
    <row r="1526" spans="1:6" x14ac:dyDescent="0.45">
      <c r="A1526" t="s">
        <v>1531</v>
      </c>
      <c r="B1526">
        <v>2.08</v>
      </c>
      <c r="C1526">
        <v>0.31806333496276151</v>
      </c>
      <c r="D1526">
        <v>0.12221251428127289</v>
      </c>
      <c r="E1526">
        <v>1.3249897367529828</v>
      </c>
      <c r="F1526" t="s">
        <v>7</v>
      </c>
    </row>
    <row r="1527" spans="1:6" x14ac:dyDescent="0.45">
      <c r="A1527" t="s">
        <v>1532</v>
      </c>
      <c r="B1527">
        <v>2.25</v>
      </c>
      <c r="C1527">
        <v>0.35218251811136247</v>
      </c>
      <c r="D1527">
        <v>0.13844196498394012</v>
      </c>
      <c r="E1527">
        <v>1.375440997039445</v>
      </c>
      <c r="F1527" t="s">
        <v>7</v>
      </c>
    </row>
    <row r="1528" spans="1:6" x14ac:dyDescent="0.45">
      <c r="A1528" t="s">
        <v>1533</v>
      </c>
      <c r="B1528">
        <v>2.5099999999999998</v>
      </c>
      <c r="C1528">
        <v>0.39967372148103808</v>
      </c>
      <c r="D1528">
        <v>0.14061358571052551</v>
      </c>
      <c r="E1528">
        <v>1.3823358958131258</v>
      </c>
      <c r="F1528" t="s">
        <v>7</v>
      </c>
    </row>
    <row r="1529" spans="1:6" x14ac:dyDescent="0.45">
      <c r="A1529" t="s">
        <v>1534</v>
      </c>
      <c r="B1529">
        <v>2.35</v>
      </c>
      <c r="C1529">
        <v>0.37106786227173622</v>
      </c>
      <c r="D1529">
        <v>0.10199950635433197</v>
      </c>
      <c r="E1529">
        <v>1.2647349098952891</v>
      </c>
      <c r="F1529" t="s">
        <v>7</v>
      </c>
    </row>
    <row r="1530" spans="1:6" x14ac:dyDescent="0.45">
      <c r="A1530" t="s">
        <v>1535</v>
      </c>
      <c r="B1530">
        <v>1.67</v>
      </c>
      <c r="C1530">
        <v>0.22271647114758325</v>
      </c>
      <c r="D1530">
        <v>0.21373541653156281</v>
      </c>
      <c r="E1530">
        <v>1.6358196340227857</v>
      </c>
      <c r="F1530" t="s">
        <v>7</v>
      </c>
    </row>
    <row r="1531" spans="1:6" x14ac:dyDescent="0.45">
      <c r="A1531" t="s">
        <v>1536</v>
      </c>
      <c r="B1531">
        <v>12.07</v>
      </c>
      <c r="C1531">
        <v>1.0817072700973491</v>
      </c>
      <c r="D1531">
        <v>0.46908026933670044</v>
      </c>
      <c r="E1531">
        <v>2.9449658926469304</v>
      </c>
      <c r="F1531" t="s">
        <v>7</v>
      </c>
    </row>
    <row r="1532" spans="1:6" x14ac:dyDescent="0.45">
      <c r="A1532" t="s">
        <v>1537</v>
      </c>
      <c r="B1532">
        <v>4.26</v>
      </c>
      <c r="C1532">
        <v>0.62940959910271888</v>
      </c>
      <c r="D1532">
        <v>0.62947803735733032</v>
      </c>
      <c r="E1532">
        <v>4.2606713645917713</v>
      </c>
      <c r="F1532" t="s">
        <v>7</v>
      </c>
    </row>
    <row r="1533" spans="1:6" x14ac:dyDescent="0.45">
      <c r="A1533" t="s">
        <v>1538</v>
      </c>
      <c r="B1533">
        <v>1.67</v>
      </c>
      <c r="C1533">
        <v>0.22271647114758325</v>
      </c>
      <c r="D1533">
        <v>0.24876430630683899</v>
      </c>
      <c r="E1533">
        <v>1.7732268809978902</v>
      </c>
      <c r="F1533" t="s">
        <v>7</v>
      </c>
    </row>
    <row r="1534" spans="1:6" x14ac:dyDescent="0.45">
      <c r="A1534" t="s">
        <v>1539</v>
      </c>
      <c r="B1534">
        <v>2.56</v>
      </c>
      <c r="C1534">
        <v>0.40823996531184953</v>
      </c>
      <c r="D1534">
        <v>0.46053153276443481</v>
      </c>
      <c r="E1534">
        <v>2.8875634285298859</v>
      </c>
      <c r="F1534" t="s">
        <v>7</v>
      </c>
    </row>
    <row r="1535" spans="1:6" x14ac:dyDescent="0.45">
      <c r="A1535" t="s">
        <v>1540</v>
      </c>
      <c r="B1535">
        <v>1.45</v>
      </c>
      <c r="C1535">
        <v>0.16136800223497486</v>
      </c>
      <c r="D1535">
        <v>0.22658154368400574</v>
      </c>
      <c r="E1535">
        <v>1.684928761441584</v>
      </c>
      <c r="F1535" t="s">
        <v>7</v>
      </c>
    </row>
    <row r="1536" spans="1:6" x14ac:dyDescent="0.45">
      <c r="A1536" t="s">
        <v>1541</v>
      </c>
      <c r="B1536">
        <v>2.56</v>
      </c>
      <c r="C1536">
        <v>0.40823996531184953</v>
      </c>
      <c r="D1536">
        <v>-2.2906014695763588E-2</v>
      </c>
      <c r="E1536">
        <v>0.94862373195454575</v>
      </c>
      <c r="F1536" t="s">
        <v>7</v>
      </c>
    </row>
    <row r="1537" spans="1:6" x14ac:dyDescent="0.45">
      <c r="A1537" t="s">
        <v>1542</v>
      </c>
      <c r="B1537">
        <v>0.85</v>
      </c>
      <c r="C1537">
        <v>-7.0581074285707271E-2</v>
      </c>
      <c r="D1537">
        <v>0.10236483812332153</v>
      </c>
      <c r="E1537">
        <v>1.2657992619760832</v>
      </c>
      <c r="F1537" t="s">
        <v>7</v>
      </c>
    </row>
    <row r="1538" spans="1:6" x14ac:dyDescent="0.45">
      <c r="A1538" t="s">
        <v>1543</v>
      </c>
      <c r="B1538">
        <v>1.88</v>
      </c>
      <c r="C1538">
        <v>0.27415784926367981</v>
      </c>
      <c r="D1538">
        <v>0.17656706273555756</v>
      </c>
      <c r="E1538">
        <v>1.5016442682386784</v>
      </c>
      <c r="F1538" t="s">
        <v>7</v>
      </c>
    </row>
    <row r="1539" spans="1:6" x14ac:dyDescent="0.45">
      <c r="A1539" t="s">
        <v>1544</v>
      </c>
      <c r="B1539">
        <v>0.83</v>
      </c>
      <c r="C1539">
        <v>-8.0921907623926106E-2</v>
      </c>
      <c r="D1539">
        <v>0.17656706273555756</v>
      </c>
      <c r="E1539">
        <v>1.5016442682386784</v>
      </c>
      <c r="F1539" t="s">
        <v>7</v>
      </c>
    </row>
    <row r="1540" spans="1:6" x14ac:dyDescent="0.45">
      <c r="A1540" t="s">
        <v>1545</v>
      </c>
      <c r="B1540">
        <v>0.85</v>
      </c>
      <c r="C1540">
        <v>-7.0581074285707271E-2</v>
      </c>
      <c r="D1540">
        <v>0.24105916917324066</v>
      </c>
      <c r="E1540">
        <v>1.7420441969080229</v>
      </c>
      <c r="F1540" t="s">
        <v>7</v>
      </c>
    </row>
    <row r="1541" spans="1:6" x14ac:dyDescent="0.45">
      <c r="A1541" t="s">
        <v>1546</v>
      </c>
      <c r="B1541">
        <v>1.2</v>
      </c>
      <c r="C1541">
        <v>7.9181246047624804E-2</v>
      </c>
      <c r="D1541">
        <v>0.2348601371049881</v>
      </c>
      <c r="E1541">
        <v>1.7173552303359616</v>
      </c>
      <c r="F1541" t="s">
        <v>7</v>
      </c>
    </row>
    <row r="1542" spans="1:6" x14ac:dyDescent="0.45">
      <c r="A1542" t="s">
        <v>1547</v>
      </c>
      <c r="B1542">
        <v>1.3</v>
      </c>
      <c r="C1542">
        <v>0.11394335230683676</v>
      </c>
      <c r="D1542">
        <v>0.156849205493927</v>
      </c>
      <c r="E1542">
        <v>1.4349910932792436</v>
      </c>
      <c r="F1542" t="s">
        <v>7</v>
      </c>
    </row>
    <row r="1543" spans="1:6" x14ac:dyDescent="0.45">
      <c r="A1543" t="s">
        <v>1548</v>
      </c>
      <c r="B1543">
        <v>0.6</v>
      </c>
      <c r="C1543">
        <v>-0.22184874961635637</v>
      </c>
      <c r="D1543">
        <v>4.5029148459434509E-2</v>
      </c>
      <c r="E1543">
        <v>1.1092492620339993</v>
      </c>
      <c r="F1543" t="s">
        <v>7</v>
      </c>
    </row>
    <row r="1544" spans="1:6" x14ac:dyDescent="0.45">
      <c r="A1544" t="s">
        <v>1549</v>
      </c>
      <c r="B1544">
        <v>1.83</v>
      </c>
      <c r="C1544">
        <v>0.26245108973042947</v>
      </c>
      <c r="D1544">
        <v>0.29106408357620239</v>
      </c>
      <c r="E1544">
        <v>1.9546278552537817</v>
      </c>
      <c r="F1544" t="s">
        <v>7</v>
      </c>
    </row>
    <row r="1545" spans="1:6" x14ac:dyDescent="0.45">
      <c r="A1545" t="s">
        <v>1550</v>
      </c>
      <c r="B1545">
        <v>1.73</v>
      </c>
      <c r="C1545">
        <v>0.2380461031287954</v>
      </c>
      <c r="D1545">
        <v>0.15616936981678009</v>
      </c>
      <c r="E1545">
        <v>1.4327465448884016</v>
      </c>
      <c r="F1545" t="s">
        <v>7</v>
      </c>
    </row>
    <row r="1546" spans="1:6" x14ac:dyDescent="0.45">
      <c r="A1546" t="s">
        <v>1551</v>
      </c>
      <c r="B1546">
        <v>1.78</v>
      </c>
      <c r="C1546">
        <v>0.25042000230889394</v>
      </c>
      <c r="D1546">
        <v>0.13588029146194458</v>
      </c>
      <c r="E1546">
        <v>1.3673518780129732</v>
      </c>
      <c r="F1546" t="s">
        <v>7</v>
      </c>
    </row>
    <row r="1547" spans="1:6" x14ac:dyDescent="0.45">
      <c r="A1547" t="s">
        <v>1552</v>
      </c>
      <c r="B1547">
        <v>1.76</v>
      </c>
      <c r="C1547">
        <v>0.24551266781414982</v>
      </c>
      <c r="D1547">
        <v>0.37668779492378235</v>
      </c>
      <c r="E1547">
        <v>2.3806074859338251</v>
      </c>
      <c r="F1547" t="s">
        <v>7</v>
      </c>
    </row>
    <row r="1548" spans="1:6" x14ac:dyDescent="0.45">
      <c r="A1548" t="s">
        <v>1553</v>
      </c>
      <c r="B1548">
        <v>2.5299999999999998</v>
      </c>
      <c r="C1548">
        <v>0.40312052117581781</v>
      </c>
      <c r="D1548">
        <v>0.24179303646087646</v>
      </c>
      <c r="E1548">
        <v>1.7449903775559112</v>
      </c>
      <c r="F1548" t="s">
        <v>7</v>
      </c>
    </row>
    <row r="1549" spans="1:6" x14ac:dyDescent="0.45">
      <c r="A1549" t="s">
        <v>1554</v>
      </c>
      <c r="B1549">
        <v>2.2599999999999998</v>
      </c>
      <c r="C1549">
        <v>0.35410843914740087</v>
      </c>
      <c r="D1549">
        <v>0.22150397300720215</v>
      </c>
      <c r="E1549">
        <v>1.6653440625945051</v>
      </c>
      <c r="F1549" t="s">
        <v>7</v>
      </c>
    </row>
    <row r="1550" spans="1:6" x14ac:dyDescent="0.45">
      <c r="A1550" t="s">
        <v>1555</v>
      </c>
      <c r="B1550">
        <v>1.8</v>
      </c>
      <c r="C1550">
        <v>0.25527250510330607</v>
      </c>
      <c r="D1550">
        <v>0.49731072783470154</v>
      </c>
      <c r="E1550">
        <v>3.1427564605119294</v>
      </c>
      <c r="F1550" t="s">
        <v>7</v>
      </c>
    </row>
    <row r="1551" spans="1:6" x14ac:dyDescent="0.45">
      <c r="A1551" t="s">
        <v>1556</v>
      </c>
      <c r="B1551">
        <v>3.89</v>
      </c>
      <c r="C1551">
        <v>0.58994960132570773</v>
      </c>
      <c r="D1551">
        <v>0.34423348307609558</v>
      </c>
      <c r="E1551">
        <v>2.2091921078581649</v>
      </c>
      <c r="F1551" t="s">
        <v>7</v>
      </c>
    </row>
    <row r="1552" spans="1:6" x14ac:dyDescent="0.45">
      <c r="A1552" t="s">
        <v>1557</v>
      </c>
      <c r="B1552">
        <v>2.13</v>
      </c>
      <c r="C1552">
        <v>0.32837960343873768</v>
      </c>
      <c r="D1552">
        <v>0.36420106887817383</v>
      </c>
      <c r="E1552">
        <v>2.3131354736064327</v>
      </c>
      <c r="F1552" t="s">
        <v>7</v>
      </c>
    </row>
    <row r="1553" spans="1:6" x14ac:dyDescent="0.45">
      <c r="A1553" t="s">
        <v>1558</v>
      </c>
      <c r="B1553">
        <v>1.54</v>
      </c>
      <c r="C1553">
        <v>0.18752072083646307</v>
      </c>
      <c r="D1553">
        <v>0.29142406582832336</v>
      </c>
      <c r="E1553">
        <v>1.9562486979393827</v>
      </c>
      <c r="F1553" t="s">
        <v>7</v>
      </c>
    </row>
    <row r="1554" spans="1:6" x14ac:dyDescent="0.45">
      <c r="A1554" t="s">
        <v>1559</v>
      </c>
      <c r="B1554">
        <v>1.82</v>
      </c>
      <c r="C1554">
        <v>0.26007138798507479</v>
      </c>
      <c r="D1554">
        <v>0.15652935206890106</v>
      </c>
      <c r="E1554">
        <v>1.4339346261650296</v>
      </c>
      <c r="F1554" t="s">
        <v>7</v>
      </c>
    </row>
    <row r="1555" spans="1:6" x14ac:dyDescent="0.45">
      <c r="A1555" t="s">
        <v>1560</v>
      </c>
      <c r="B1555">
        <v>12.04</v>
      </c>
      <c r="C1555">
        <v>1.0806264869218056</v>
      </c>
      <c r="D1555">
        <v>1.0417022705078125</v>
      </c>
      <c r="E1555">
        <v>11.007844108211476</v>
      </c>
      <c r="F1555" t="s">
        <v>7</v>
      </c>
    </row>
    <row r="1556" spans="1:6" x14ac:dyDescent="0.45">
      <c r="A1556" t="s">
        <v>1561</v>
      </c>
      <c r="B1556">
        <v>11.93</v>
      </c>
      <c r="C1556">
        <v>1.0766404436703416</v>
      </c>
      <c r="D1556">
        <v>1.2102738618850708</v>
      </c>
      <c r="E1556">
        <v>16.228331175846158</v>
      </c>
      <c r="F1556" t="s">
        <v>7</v>
      </c>
    </row>
    <row r="1557" spans="1:6" x14ac:dyDescent="0.45">
      <c r="A1557" t="s">
        <v>1562</v>
      </c>
      <c r="B1557">
        <v>7.83</v>
      </c>
      <c r="C1557">
        <v>0.89376176205794344</v>
      </c>
      <c r="D1557">
        <v>0.91911572217941284</v>
      </c>
      <c r="E1557">
        <v>8.3007191914980503</v>
      </c>
      <c r="F1557" t="s">
        <v>7</v>
      </c>
    </row>
    <row r="1558" spans="1:6" x14ac:dyDescent="0.45">
      <c r="A1558" t="s">
        <v>1563</v>
      </c>
      <c r="B1558">
        <v>1.85</v>
      </c>
      <c r="C1558">
        <v>0.26717172840301379</v>
      </c>
      <c r="D1558">
        <v>0.49159130454063416</v>
      </c>
      <c r="E1558">
        <v>3.1016393977230621</v>
      </c>
      <c r="F1558" t="s">
        <v>7</v>
      </c>
    </row>
    <row r="1559" spans="1:6" x14ac:dyDescent="0.45">
      <c r="A1559" t="s">
        <v>1564</v>
      </c>
      <c r="B1559">
        <v>1.6</v>
      </c>
      <c r="C1559">
        <v>0.20411998265592479</v>
      </c>
      <c r="D1559">
        <v>0.40589699149131775</v>
      </c>
      <c r="E1559">
        <v>2.5462262521031289</v>
      </c>
      <c r="F1559" t="s">
        <v>7</v>
      </c>
    </row>
    <row r="1560" spans="1:6" x14ac:dyDescent="0.45">
      <c r="A1560" t="s">
        <v>1565</v>
      </c>
      <c r="B1560">
        <v>1.45</v>
      </c>
      <c r="C1560">
        <v>0.16136800223497486</v>
      </c>
      <c r="D1560">
        <v>0.35919907689094543</v>
      </c>
      <c r="E1560">
        <v>2.2866467425617594</v>
      </c>
      <c r="F1560" t="s">
        <v>7</v>
      </c>
    </row>
    <row r="1561" spans="1:6" x14ac:dyDescent="0.45">
      <c r="A1561" t="s">
        <v>1566</v>
      </c>
      <c r="B1561">
        <v>2.33</v>
      </c>
      <c r="C1561">
        <v>0.36735592102601894</v>
      </c>
      <c r="D1561">
        <v>0.28987574577331543</v>
      </c>
      <c r="E1561">
        <v>1.9492868174514881</v>
      </c>
      <c r="F1561" t="s">
        <v>7</v>
      </c>
    </row>
    <row r="1562" spans="1:6" x14ac:dyDescent="0.45">
      <c r="A1562" t="s">
        <v>1567</v>
      </c>
      <c r="B1562">
        <v>4.18</v>
      </c>
      <c r="C1562">
        <v>0.62117628177503514</v>
      </c>
      <c r="D1562">
        <v>0.49028462171554565</v>
      </c>
      <c r="E1562">
        <v>3.092321369995223</v>
      </c>
      <c r="F1562" t="s">
        <v>7</v>
      </c>
    </row>
    <row r="1563" spans="1:6" x14ac:dyDescent="0.45">
      <c r="A1563" t="s">
        <v>1568</v>
      </c>
      <c r="B1563">
        <v>2.79</v>
      </c>
      <c r="C1563">
        <v>0.44560420327359751</v>
      </c>
      <c r="D1563">
        <v>0.31713828444480896</v>
      </c>
      <c r="E1563">
        <v>2.0755742993926343</v>
      </c>
      <c r="F1563" t="s">
        <v>7</v>
      </c>
    </row>
    <row r="1564" spans="1:6" x14ac:dyDescent="0.45">
      <c r="A1564" t="s">
        <v>1569</v>
      </c>
      <c r="B1564">
        <v>2.61</v>
      </c>
      <c r="C1564">
        <v>0.4166405073382809</v>
      </c>
      <c r="D1564">
        <v>0.42919042706489563</v>
      </c>
      <c r="E1564">
        <v>2.6865221589576214</v>
      </c>
      <c r="F1564" t="s">
        <v>7</v>
      </c>
    </row>
    <row r="1565" spans="1:6" x14ac:dyDescent="0.45">
      <c r="A1565" t="s">
        <v>1570</v>
      </c>
      <c r="B1565">
        <v>1.1499999999999999</v>
      </c>
      <c r="C1565">
        <v>6.069784035361165E-2</v>
      </c>
      <c r="D1565">
        <v>0.14291113615036011</v>
      </c>
      <c r="E1565">
        <v>1.3896682529611097</v>
      </c>
      <c r="F1565" t="s">
        <v>7</v>
      </c>
    </row>
    <row r="1566" spans="1:6" x14ac:dyDescent="0.45">
      <c r="A1566" t="s">
        <v>1571</v>
      </c>
      <c r="B1566">
        <v>2.0099999999999998</v>
      </c>
      <c r="C1566">
        <v>0.30319605742048877</v>
      </c>
      <c r="D1566">
        <v>0.20263904333114624</v>
      </c>
      <c r="E1566">
        <v>1.5945533097536742</v>
      </c>
      <c r="F1566" t="s">
        <v>7</v>
      </c>
    </row>
    <row r="1567" spans="1:6" x14ac:dyDescent="0.45">
      <c r="A1567" t="s">
        <v>1572</v>
      </c>
      <c r="B1567">
        <v>1.1200000000000001</v>
      </c>
      <c r="C1567">
        <v>4.9218022670181646E-2</v>
      </c>
      <c r="D1567">
        <v>0.1808251291513443</v>
      </c>
      <c r="E1567">
        <v>1.5164396424934827</v>
      </c>
      <c r="F1567" t="s">
        <v>7</v>
      </c>
    </row>
    <row r="1568" spans="1:6" x14ac:dyDescent="0.45">
      <c r="A1568" t="s">
        <v>1573</v>
      </c>
      <c r="B1568">
        <v>3.46</v>
      </c>
      <c r="C1568">
        <v>0.53907609879277651</v>
      </c>
      <c r="D1568">
        <v>0.76684153079986572</v>
      </c>
      <c r="E1568">
        <v>5.845767397078081</v>
      </c>
      <c r="F1568" t="s">
        <v>7</v>
      </c>
    </row>
    <row r="1569" spans="1:6" x14ac:dyDescent="0.45">
      <c r="A1569" t="s">
        <v>1574</v>
      </c>
      <c r="B1569">
        <v>1.93</v>
      </c>
      <c r="C1569">
        <v>0.28555730900777371</v>
      </c>
      <c r="D1569">
        <v>0.73909974098205566</v>
      </c>
      <c r="E1569">
        <v>5.4840289781959823</v>
      </c>
      <c r="F1569" t="s">
        <v>7</v>
      </c>
    </row>
    <row r="1570" spans="1:6" x14ac:dyDescent="0.45">
      <c r="A1570" t="s">
        <v>1575</v>
      </c>
      <c r="B1570">
        <v>1.24</v>
      </c>
      <c r="C1570">
        <v>9.3421685162235063E-2</v>
      </c>
      <c r="D1570">
        <v>0.37080031633377075</v>
      </c>
      <c r="E1570">
        <v>2.3485527347098416</v>
      </c>
      <c r="F1570" t="s">
        <v>7</v>
      </c>
    </row>
    <row r="1571" spans="1:6" x14ac:dyDescent="0.45">
      <c r="A1571" t="s">
        <v>1576</v>
      </c>
      <c r="B1571">
        <v>2.54</v>
      </c>
      <c r="C1571">
        <v>0.40483371661993806</v>
      </c>
      <c r="D1571">
        <v>0.32522991299629211</v>
      </c>
      <c r="E1571">
        <v>2.1146082049699508</v>
      </c>
      <c r="F1571" t="s">
        <v>7</v>
      </c>
    </row>
    <row r="1572" spans="1:6" x14ac:dyDescent="0.45">
      <c r="A1572" t="s">
        <v>1577</v>
      </c>
      <c r="B1572">
        <v>1.29</v>
      </c>
      <c r="C1572">
        <v>0.11058971029924895</v>
      </c>
      <c r="D1572">
        <v>0.41141045093536377</v>
      </c>
      <c r="E1572">
        <v>2.5787571844652781</v>
      </c>
      <c r="F1572" t="s">
        <v>7</v>
      </c>
    </row>
    <row r="1573" spans="1:6" x14ac:dyDescent="0.45">
      <c r="A1573" t="s">
        <v>1578</v>
      </c>
      <c r="B1573">
        <v>1.68</v>
      </c>
      <c r="C1573">
        <v>0.22530928172586281</v>
      </c>
      <c r="D1573">
        <v>0.36664959788322449</v>
      </c>
      <c r="E1573">
        <v>2.3262136397494482</v>
      </c>
      <c r="F1573" t="s">
        <v>7</v>
      </c>
    </row>
    <row r="1574" spans="1:6" x14ac:dyDescent="0.45">
      <c r="A1574" t="s">
        <v>1579</v>
      </c>
      <c r="B1574">
        <v>1.68</v>
      </c>
      <c r="C1574">
        <v>0.22530928172586281</v>
      </c>
      <c r="D1574">
        <v>0.21667121350765228</v>
      </c>
      <c r="E1574">
        <v>1.6469151077510178</v>
      </c>
      <c r="F1574" t="s">
        <v>7</v>
      </c>
    </row>
    <row r="1575" spans="1:6" x14ac:dyDescent="0.45">
      <c r="A1575" t="s">
        <v>1580</v>
      </c>
      <c r="B1575">
        <v>1.41</v>
      </c>
      <c r="C1575">
        <v>0.14921911265537988</v>
      </c>
      <c r="D1575">
        <v>0.21667121350765228</v>
      </c>
      <c r="E1575">
        <v>1.6469151077510178</v>
      </c>
      <c r="F1575" t="s">
        <v>7</v>
      </c>
    </row>
    <row r="1576" spans="1:6" x14ac:dyDescent="0.45">
      <c r="A1576" t="s">
        <v>1581</v>
      </c>
      <c r="B1576">
        <v>1.1399999999999999</v>
      </c>
      <c r="C1576">
        <v>5.6904851336472551E-2</v>
      </c>
      <c r="D1576">
        <v>0.26143208146095276</v>
      </c>
      <c r="E1576">
        <v>1.8257112070300703</v>
      </c>
      <c r="F1576" t="s">
        <v>7</v>
      </c>
    </row>
    <row r="1577" spans="1:6" x14ac:dyDescent="0.45">
      <c r="A1577" t="s">
        <v>1582</v>
      </c>
      <c r="B1577">
        <v>3.4</v>
      </c>
      <c r="C1577">
        <v>0.53147891704225503</v>
      </c>
      <c r="D1577">
        <v>0.8217049241065979</v>
      </c>
      <c r="E1577">
        <v>6.6329225173564801</v>
      </c>
      <c r="F1577" t="s">
        <v>7</v>
      </c>
    </row>
    <row r="1578" spans="1:6" x14ac:dyDescent="0.45">
      <c r="A1578" t="s">
        <v>1583</v>
      </c>
      <c r="B1578">
        <v>3.88</v>
      </c>
      <c r="C1578">
        <v>0.58883172559420716</v>
      </c>
      <c r="D1578">
        <v>0.75444018840789795</v>
      </c>
      <c r="E1578">
        <v>5.6812014393822485</v>
      </c>
      <c r="F1578" t="s">
        <v>7</v>
      </c>
    </row>
    <row r="1579" spans="1:6" x14ac:dyDescent="0.45">
      <c r="A1579" t="s">
        <v>1584</v>
      </c>
      <c r="B1579">
        <v>3.1</v>
      </c>
      <c r="C1579">
        <v>0.49136169383427264</v>
      </c>
      <c r="D1579">
        <v>0.75444018840789795</v>
      </c>
      <c r="E1579">
        <v>5.6812014393822485</v>
      </c>
      <c r="F1579" t="s">
        <v>7</v>
      </c>
    </row>
    <row r="1580" spans="1:6" x14ac:dyDescent="0.45">
      <c r="A1580" t="s">
        <v>1585</v>
      </c>
      <c r="B1580">
        <v>5.19</v>
      </c>
      <c r="C1580">
        <v>0.71516735784845775</v>
      </c>
      <c r="D1580">
        <v>0.38796168565750122</v>
      </c>
      <c r="E1580">
        <v>2.4432149977894411</v>
      </c>
      <c r="F1580" t="s">
        <v>7</v>
      </c>
    </row>
    <row r="1581" spans="1:6" x14ac:dyDescent="0.45">
      <c r="A1581" t="s">
        <v>1586</v>
      </c>
      <c r="B1581">
        <v>2.0699999999999998</v>
      </c>
      <c r="C1581">
        <v>0.31597034545691771</v>
      </c>
      <c r="D1581">
        <v>0.37353503704071045</v>
      </c>
      <c r="E1581">
        <v>2.36338805960902</v>
      </c>
      <c r="F1581" t="s">
        <v>7</v>
      </c>
    </row>
    <row r="1582" spans="1:6" x14ac:dyDescent="0.45">
      <c r="A1582" t="s">
        <v>1587</v>
      </c>
      <c r="B1582">
        <v>0.94</v>
      </c>
      <c r="C1582">
        <v>-2.6872146400301365E-2</v>
      </c>
      <c r="D1582">
        <v>0.33702197670936584</v>
      </c>
      <c r="E1582">
        <v>2.1728111273721402</v>
      </c>
      <c r="F1582" t="s">
        <v>7</v>
      </c>
    </row>
    <row r="1583" spans="1:6" x14ac:dyDescent="0.45">
      <c r="A1583" t="s">
        <v>1588</v>
      </c>
      <c r="B1583">
        <v>0.35</v>
      </c>
      <c r="C1583">
        <v>-0.45593195564972439</v>
      </c>
      <c r="D1583">
        <v>-0.45608723163604736</v>
      </c>
      <c r="E1583">
        <v>0.34987488470796152</v>
      </c>
      <c r="F1583" t="s">
        <v>7</v>
      </c>
    </row>
    <row r="1584" spans="1:6" x14ac:dyDescent="0.45">
      <c r="A1584" t="s">
        <v>1589</v>
      </c>
      <c r="B1584">
        <v>0.52</v>
      </c>
      <c r="C1584">
        <v>-0.28399665636520077</v>
      </c>
      <c r="D1584">
        <v>-0.37317311763763428</v>
      </c>
      <c r="E1584">
        <v>0.42347412795202649</v>
      </c>
      <c r="F1584" t="s">
        <v>7</v>
      </c>
    </row>
    <row r="1585" spans="1:6" x14ac:dyDescent="0.45">
      <c r="A1585" t="s">
        <v>1590</v>
      </c>
      <c r="B1585">
        <v>0.82</v>
      </c>
      <c r="C1585">
        <v>-8.6186147616283335E-2</v>
      </c>
      <c r="D1585">
        <v>-8.6438640952110291E-2</v>
      </c>
      <c r="E1585">
        <v>0.81952340089703168</v>
      </c>
      <c r="F1585" t="s">
        <v>7</v>
      </c>
    </row>
    <row r="1586" spans="1:6" x14ac:dyDescent="0.45">
      <c r="A1586" t="s">
        <v>1591</v>
      </c>
      <c r="B1586">
        <v>0.06</v>
      </c>
      <c r="C1586">
        <v>-1.2218487496163564</v>
      </c>
      <c r="D1586">
        <v>-1.2221235036849976</v>
      </c>
      <c r="E1586">
        <v>5.9962053327283306E-2</v>
      </c>
      <c r="F1586" t="s">
        <v>7</v>
      </c>
    </row>
    <row r="1587" spans="1:6" x14ac:dyDescent="0.45">
      <c r="A1587" t="s">
        <v>1592</v>
      </c>
      <c r="B1587">
        <v>0.48</v>
      </c>
      <c r="C1587">
        <v>-0.31875876262441277</v>
      </c>
      <c r="D1587">
        <v>-0.2323731929063797</v>
      </c>
      <c r="E1587">
        <v>0.58563470739564716</v>
      </c>
      <c r="F1587" t="s">
        <v>7</v>
      </c>
    </row>
    <row r="1588" spans="1:6" x14ac:dyDescent="0.45">
      <c r="A1588" t="s">
        <v>1593</v>
      </c>
      <c r="B1588">
        <v>0.34</v>
      </c>
      <c r="C1588">
        <v>-0.46852108295774475</v>
      </c>
      <c r="D1588">
        <v>-0.35497301816940308</v>
      </c>
      <c r="E1588">
        <v>0.44159788207702944</v>
      </c>
      <c r="F1588" t="s">
        <v>7</v>
      </c>
    </row>
    <row r="1589" spans="1:6" x14ac:dyDescent="0.45">
      <c r="A1589" t="s">
        <v>1594</v>
      </c>
      <c r="B1589">
        <v>0.38</v>
      </c>
      <c r="C1589">
        <v>-0.42021640338318977</v>
      </c>
      <c r="D1589">
        <v>-8.8243328034877777E-2</v>
      </c>
      <c r="E1589">
        <v>0.81612498187063731</v>
      </c>
      <c r="F1589" t="s">
        <v>7</v>
      </c>
    </row>
    <row r="1590" spans="1:6" x14ac:dyDescent="0.45">
      <c r="A1590" t="s">
        <v>1595</v>
      </c>
      <c r="B1590">
        <v>0.48</v>
      </c>
      <c r="C1590">
        <v>-0.31875876262441277</v>
      </c>
      <c r="D1590">
        <v>-0.23345935344696045</v>
      </c>
      <c r="E1590">
        <v>0.58417187843477059</v>
      </c>
      <c r="F1590" t="s">
        <v>7</v>
      </c>
    </row>
    <row r="1591" spans="1:6" x14ac:dyDescent="0.45">
      <c r="A1591" t="s">
        <v>1596</v>
      </c>
      <c r="B1591">
        <v>0.22</v>
      </c>
      <c r="C1591">
        <v>-0.65757731917779372</v>
      </c>
      <c r="D1591">
        <v>-0.4798920750617981</v>
      </c>
      <c r="E1591">
        <v>0.33121341989565806</v>
      </c>
      <c r="F1591" t="s">
        <v>7</v>
      </c>
    </row>
    <row r="1592" spans="1:6" x14ac:dyDescent="0.45">
      <c r="A1592" t="s">
        <v>1597</v>
      </c>
      <c r="B1592">
        <v>0.23</v>
      </c>
      <c r="C1592">
        <v>-0.63827216398240705</v>
      </c>
      <c r="D1592">
        <v>-0.31885343790054321</v>
      </c>
      <c r="E1592">
        <v>0.4798953724225527</v>
      </c>
      <c r="F1592" t="s">
        <v>7</v>
      </c>
    </row>
    <row r="1593" spans="1:6" x14ac:dyDescent="0.45">
      <c r="A1593" t="s">
        <v>1598</v>
      </c>
      <c r="B1593">
        <v>0.54</v>
      </c>
      <c r="C1593">
        <v>-0.26760624017703144</v>
      </c>
      <c r="D1593">
        <v>-0.16281911730766296</v>
      </c>
      <c r="E1593">
        <v>0.68735466210302987</v>
      </c>
      <c r="F1593" t="s">
        <v>7</v>
      </c>
    </row>
    <row r="1594" spans="1:6" x14ac:dyDescent="0.45">
      <c r="A1594" t="s">
        <v>1599</v>
      </c>
      <c r="B1594">
        <v>0.19</v>
      </c>
      <c r="C1594">
        <v>-0.72124639904717092</v>
      </c>
      <c r="D1594">
        <v>-0.48558506369590759</v>
      </c>
      <c r="E1594">
        <v>0.32690001183548373</v>
      </c>
      <c r="F1594" t="s">
        <v>7</v>
      </c>
    </row>
    <row r="1595" spans="1:6" x14ac:dyDescent="0.45">
      <c r="A1595" t="s">
        <v>1600</v>
      </c>
      <c r="B1595">
        <v>0.76</v>
      </c>
      <c r="C1595">
        <v>-0.11918640771920865</v>
      </c>
      <c r="D1595">
        <v>-0.31885343790054321</v>
      </c>
      <c r="E1595">
        <v>0.4798953724225527</v>
      </c>
      <c r="F1595" t="s">
        <v>7</v>
      </c>
    </row>
    <row r="1596" spans="1:6" x14ac:dyDescent="0.45">
      <c r="A1596" t="s">
        <v>1601</v>
      </c>
      <c r="B1596">
        <v>1.08</v>
      </c>
      <c r="C1596">
        <v>3.342375548694973E-2</v>
      </c>
      <c r="D1596">
        <v>-0.19628015160560608</v>
      </c>
      <c r="E1596">
        <v>0.63638487383052211</v>
      </c>
      <c r="F1596" t="s">
        <v>7</v>
      </c>
    </row>
    <row r="1597" spans="1:6" x14ac:dyDescent="0.45">
      <c r="A1597" t="s">
        <v>1602</v>
      </c>
      <c r="B1597">
        <v>0.42</v>
      </c>
      <c r="C1597">
        <v>-0.3767507096020995</v>
      </c>
      <c r="D1597">
        <v>-0.29822957515716553</v>
      </c>
      <c r="E1597">
        <v>0.5032345204771228</v>
      </c>
      <c r="F1597" t="s">
        <v>7</v>
      </c>
    </row>
    <row r="1598" spans="1:6" x14ac:dyDescent="0.45">
      <c r="A1598" t="s">
        <v>1603</v>
      </c>
      <c r="B1598">
        <v>0.55000000000000004</v>
      </c>
      <c r="C1598">
        <v>-0.25963731050575611</v>
      </c>
      <c r="D1598">
        <v>-0.46175354719161987</v>
      </c>
      <c r="E1598">
        <v>0.34533965659314453</v>
      </c>
      <c r="F1598" t="s">
        <v>7</v>
      </c>
    </row>
    <row r="1599" spans="1:6" x14ac:dyDescent="0.45">
      <c r="A1599" t="s">
        <v>1604</v>
      </c>
      <c r="B1599">
        <v>0.62</v>
      </c>
      <c r="C1599">
        <v>-0.20760831050174611</v>
      </c>
      <c r="D1599">
        <v>-0.22649811208248138</v>
      </c>
      <c r="E1599">
        <v>0.59361092866632981</v>
      </c>
      <c r="F1599" t="s">
        <v>7</v>
      </c>
    </row>
    <row r="1600" spans="1:6" x14ac:dyDescent="0.45">
      <c r="A1600" t="s">
        <v>1605</v>
      </c>
      <c r="B1600">
        <v>0.61</v>
      </c>
      <c r="C1600">
        <v>-0.21467016498923294</v>
      </c>
      <c r="D1600">
        <v>-8.6580954492092133E-2</v>
      </c>
      <c r="E1600">
        <v>0.81925489605951185</v>
      </c>
      <c r="F1600" t="s">
        <v>7</v>
      </c>
    </row>
    <row r="1601" spans="1:6" x14ac:dyDescent="0.45">
      <c r="A1601" t="s">
        <v>1606</v>
      </c>
      <c r="B1601">
        <v>0.54</v>
      </c>
      <c r="C1601">
        <v>-0.26760624017703144</v>
      </c>
      <c r="D1601">
        <v>-7.6952271163463593E-2</v>
      </c>
      <c r="E1601">
        <v>0.83762133140802519</v>
      </c>
      <c r="F1601" t="s">
        <v>7</v>
      </c>
    </row>
    <row r="1602" spans="1:6" x14ac:dyDescent="0.45">
      <c r="A1602" t="s">
        <v>1607</v>
      </c>
      <c r="B1602">
        <v>0.38</v>
      </c>
      <c r="C1602">
        <v>-0.42021640338318977</v>
      </c>
      <c r="D1602">
        <v>-9.8179131746292114E-2</v>
      </c>
      <c r="E1602">
        <v>0.79766560939191811</v>
      </c>
      <c r="F1602" t="s">
        <v>7</v>
      </c>
    </row>
    <row r="1603" spans="1:6" x14ac:dyDescent="0.45">
      <c r="A1603" t="s">
        <v>1608</v>
      </c>
      <c r="B1603">
        <v>0.34</v>
      </c>
      <c r="C1603">
        <v>-0.46852108295774475</v>
      </c>
      <c r="D1603">
        <v>-0.13304540514945984</v>
      </c>
      <c r="E1603">
        <v>0.73613013164015018</v>
      </c>
      <c r="F1603" t="s">
        <v>7</v>
      </c>
    </row>
    <row r="1604" spans="1:6" x14ac:dyDescent="0.45">
      <c r="A1604" t="s">
        <v>1609</v>
      </c>
      <c r="B1604">
        <v>0.41</v>
      </c>
      <c r="C1604">
        <v>-0.38721614328026449</v>
      </c>
      <c r="D1604">
        <v>-4.4121410697698593E-2</v>
      </c>
      <c r="E1604">
        <v>0.90339688617279101</v>
      </c>
      <c r="F1604" t="s">
        <v>7</v>
      </c>
    </row>
    <row r="1605" spans="1:6" x14ac:dyDescent="0.45">
      <c r="A1605" t="s">
        <v>1610</v>
      </c>
      <c r="B1605">
        <v>0.49</v>
      </c>
      <c r="C1605">
        <v>-0.30980391997148632</v>
      </c>
      <c r="D1605">
        <v>0.18645937740802765</v>
      </c>
      <c r="E1605">
        <v>1.5362410912668656</v>
      </c>
      <c r="F1605" t="s">
        <v>7</v>
      </c>
    </row>
    <row r="1606" spans="1:6" x14ac:dyDescent="0.45">
      <c r="A1606" t="s">
        <v>1611</v>
      </c>
      <c r="B1606">
        <v>1.31</v>
      </c>
      <c r="C1606">
        <v>0.11727129565576426</v>
      </c>
      <c r="D1606">
        <v>7.4723437428474426E-2</v>
      </c>
      <c r="E1606">
        <v>1.1877456196278682</v>
      </c>
      <c r="F1606" t="s">
        <v>7</v>
      </c>
    </row>
    <row r="1607" spans="1:6" x14ac:dyDescent="0.45">
      <c r="A1607" t="s">
        <v>1612</v>
      </c>
      <c r="B1607">
        <v>0.57999999999999996</v>
      </c>
      <c r="C1607">
        <v>-0.23657200643706275</v>
      </c>
      <c r="D1607">
        <v>9.3124538660049438E-2</v>
      </c>
      <c r="E1607">
        <v>1.2391518758466284</v>
      </c>
      <c r="F1607" t="s">
        <v>7</v>
      </c>
    </row>
    <row r="1608" spans="1:6" x14ac:dyDescent="0.45">
      <c r="A1608" t="s">
        <v>1613</v>
      </c>
      <c r="B1608">
        <v>0.66</v>
      </c>
      <c r="C1608">
        <v>-0.18045606445813128</v>
      </c>
      <c r="D1608">
        <v>9.0952925384044647E-2</v>
      </c>
      <c r="E1608">
        <v>1.2329711801594243</v>
      </c>
      <c r="F1608" t="s">
        <v>7</v>
      </c>
    </row>
    <row r="1609" spans="1:6" x14ac:dyDescent="0.45">
      <c r="A1609" t="s">
        <v>1614</v>
      </c>
      <c r="B1609">
        <v>0.6</v>
      </c>
      <c r="C1609">
        <v>-0.22184874961635637</v>
      </c>
      <c r="D1609">
        <v>-8.7392237037420273E-4</v>
      </c>
      <c r="E1609">
        <v>0.99798974265683127</v>
      </c>
      <c r="F1609" t="s">
        <v>7</v>
      </c>
    </row>
    <row r="1610" spans="1:6" x14ac:dyDescent="0.45">
      <c r="A1610" t="s">
        <v>1615</v>
      </c>
      <c r="B1610">
        <v>0.71</v>
      </c>
      <c r="C1610">
        <v>-0.14874165128092473</v>
      </c>
      <c r="D1610">
        <v>-8.7392237037420273E-4</v>
      </c>
      <c r="E1610">
        <v>0.99798974265683127</v>
      </c>
      <c r="F1610" t="s">
        <v>7</v>
      </c>
    </row>
    <row r="1611" spans="1:6" x14ac:dyDescent="0.45">
      <c r="A1611" t="s">
        <v>1616</v>
      </c>
      <c r="B1611">
        <v>0.68</v>
      </c>
      <c r="C1611">
        <v>-0.16749108729376364</v>
      </c>
      <c r="D1611">
        <v>9.3124538660049438E-2</v>
      </c>
      <c r="E1611">
        <v>1.2391518758466284</v>
      </c>
      <c r="F1611" t="s">
        <v>7</v>
      </c>
    </row>
    <row r="1612" spans="1:6" x14ac:dyDescent="0.45">
      <c r="A1612" t="s">
        <v>1617</v>
      </c>
      <c r="B1612">
        <v>0.85</v>
      </c>
      <c r="C1612">
        <v>-7.0581074285707271E-2</v>
      </c>
      <c r="D1612">
        <v>9.0952925384044647E-2</v>
      </c>
      <c r="E1612">
        <v>1.2329711801594243</v>
      </c>
      <c r="F1612" t="s">
        <v>7</v>
      </c>
    </row>
    <row r="1613" spans="1:6" x14ac:dyDescent="0.45">
      <c r="A1613" t="s">
        <v>1618</v>
      </c>
      <c r="B1613">
        <v>1.05</v>
      </c>
      <c r="C1613">
        <v>2.1189299069938092E-2</v>
      </c>
      <c r="D1613">
        <v>-0.34269839525222778</v>
      </c>
      <c r="E1613">
        <v>0.45425697524631831</v>
      </c>
      <c r="F1613" t="s">
        <v>7</v>
      </c>
    </row>
    <row r="1614" spans="1:6" x14ac:dyDescent="0.45">
      <c r="A1614" t="s">
        <v>1619</v>
      </c>
      <c r="B1614">
        <v>0.8</v>
      </c>
      <c r="C1614">
        <v>-9.6910013008056378E-2</v>
      </c>
      <c r="D1614">
        <v>-0.17909424006938934</v>
      </c>
      <c r="E1614">
        <v>0.66207282110553745</v>
      </c>
      <c r="F1614" t="s">
        <v>7</v>
      </c>
    </row>
    <row r="1615" spans="1:6" x14ac:dyDescent="0.45">
      <c r="A1615" t="s">
        <v>1620</v>
      </c>
      <c r="B1615">
        <v>0.31</v>
      </c>
      <c r="C1615">
        <v>-0.50863830616572725</v>
      </c>
      <c r="D1615">
        <v>-0.15838804841041565</v>
      </c>
      <c r="E1615">
        <v>0.69440358065349628</v>
      </c>
      <c r="F1615" t="s">
        <v>7</v>
      </c>
    </row>
    <row r="1616" spans="1:6" x14ac:dyDescent="0.45">
      <c r="A1616" t="s">
        <v>1621</v>
      </c>
      <c r="B1616">
        <v>1</v>
      </c>
      <c r="C1616">
        <v>0</v>
      </c>
      <c r="D1616">
        <v>-4.6390876173973083E-2</v>
      </c>
      <c r="E1616">
        <v>0.89868837484130171</v>
      </c>
      <c r="F1616" t="s">
        <v>7</v>
      </c>
    </row>
    <row r="1617" spans="1:6" x14ac:dyDescent="0.45">
      <c r="A1617" t="s">
        <v>1622</v>
      </c>
      <c r="B1617">
        <v>3.21</v>
      </c>
      <c r="C1617">
        <v>0.50650503240487199</v>
      </c>
      <c r="D1617">
        <v>-0.26601344347000122</v>
      </c>
      <c r="E1617">
        <v>0.5419841131681068</v>
      </c>
      <c r="F1617" t="s">
        <v>7</v>
      </c>
    </row>
    <row r="1618" spans="1:6" x14ac:dyDescent="0.45">
      <c r="A1618" t="s">
        <v>1623</v>
      </c>
      <c r="B1618">
        <v>0.94</v>
      </c>
      <c r="C1618">
        <v>-2.6872146400301365E-2</v>
      </c>
      <c r="D1618">
        <v>-0.13257816433906555</v>
      </c>
      <c r="E1618">
        <v>0.73692253205349789</v>
      </c>
      <c r="F1618" t="s">
        <v>7</v>
      </c>
    </row>
    <row r="1619" spans="1:6" x14ac:dyDescent="0.45">
      <c r="A1619" t="s">
        <v>1624</v>
      </c>
      <c r="B1619">
        <v>0.71</v>
      </c>
      <c r="C1619">
        <v>-0.14874165128092473</v>
      </c>
      <c r="D1619">
        <v>-0.38454219698905945</v>
      </c>
      <c r="E1619">
        <v>0.41253215265521809</v>
      </c>
      <c r="F1619" t="s">
        <v>7</v>
      </c>
    </row>
    <row r="1620" spans="1:6" x14ac:dyDescent="0.45">
      <c r="A1620" t="s">
        <v>1625</v>
      </c>
      <c r="B1620">
        <v>2.2599999999999998</v>
      </c>
      <c r="C1620">
        <v>0.35410843914740087</v>
      </c>
      <c r="D1620">
        <v>-0.17692677676677704</v>
      </c>
      <c r="E1620">
        <v>0.66538533252528376</v>
      </c>
      <c r="F1620" t="s">
        <v>7</v>
      </c>
    </row>
    <row r="1621" spans="1:6" x14ac:dyDescent="0.45">
      <c r="A1621" t="s">
        <v>1626</v>
      </c>
      <c r="B1621">
        <v>0.17</v>
      </c>
      <c r="C1621">
        <v>-0.769551078621726</v>
      </c>
      <c r="D1621">
        <v>-4.6347398310899734E-2</v>
      </c>
      <c r="E1621">
        <v>0.89877834836763215</v>
      </c>
      <c r="F1621" t="s">
        <v>7</v>
      </c>
    </row>
    <row r="1622" spans="1:6" x14ac:dyDescent="0.45">
      <c r="A1622" t="s">
        <v>1627</v>
      </c>
      <c r="B1622">
        <v>1.33</v>
      </c>
      <c r="C1622">
        <v>0.12385164096708581</v>
      </c>
      <c r="D1622">
        <v>-6.7053496837615967E-2</v>
      </c>
      <c r="E1622">
        <v>0.85693228093560769</v>
      </c>
      <c r="F1622" t="s">
        <v>7</v>
      </c>
    </row>
    <row r="1623" spans="1:6" x14ac:dyDescent="0.45">
      <c r="A1623" t="s">
        <v>1628</v>
      </c>
      <c r="B1623">
        <v>1.91</v>
      </c>
      <c r="C1623">
        <v>0.28103336724772748</v>
      </c>
      <c r="D1623">
        <v>-5.8685377240180969E-2</v>
      </c>
      <c r="E1623">
        <v>0.87360401785421848</v>
      </c>
      <c r="F1623" t="s">
        <v>7</v>
      </c>
    </row>
    <row r="1624" spans="1:6" x14ac:dyDescent="0.45">
      <c r="A1624" t="s">
        <v>1629</v>
      </c>
      <c r="B1624">
        <v>0.62</v>
      </c>
      <c r="C1624">
        <v>-0.20760831050174611</v>
      </c>
      <c r="D1624">
        <v>-0.17837749421596527</v>
      </c>
      <c r="E1624">
        <v>0.66316638725865984</v>
      </c>
      <c r="F1624" t="s">
        <v>7</v>
      </c>
    </row>
    <row r="1625" spans="1:6" x14ac:dyDescent="0.45">
      <c r="A1625" t="s">
        <v>1630</v>
      </c>
      <c r="B1625">
        <v>1.1000000000000001</v>
      </c>
      <c r="C1625">
        <v>4.139268515822507E-2</v>
      </c>
      <c r="D1625">
        <v>-0.12295220792293549</v>
      </c>
      <c r="E1625">
        <v>0.75343847155270061</v>
      </c>
      <c r="F1625" t="s">
        <v>7</v>
      </c>
    </row>
    <row r="1626" spans="1:6" x14ac:dyDescent="0.45">
      <c r="A1626" t="s">
        <v>1631</v>
      </c>
      <c r="B1626">
        <v>2.97</v>
      </c>
      <c r="C1626">
        <v>0.47275644931721228</v>
      </c>
      <c r="D1626">
        <v>0.2981640100479126</v>
      </c>
      <c r="E1626">
        <v>1.9868451019698077</v>
      </c>
      <c r="F1626" t="s">
        <v>7</v>
      </c>
    </row>
    <row r="1627" spans="1:6" x14ac:dyDescent="0.45">
      <c r="A1627" t="s">
        <v>1632</v>
      </c>
      <c r="B1627">
        <v>2.29</v>
      </c>
      <c r="C1627">
        <v>0.35983548233988794</v>
      </c>
      <c r="D1627">
        <v>-5.2445173263549805E-2</v>
      </c>
      <c r="E1627">
        <v>0.88624709929047085</v>
      </c>
      <c r="F1627" t="s">
        <v>7</v>
      </c>
    </row>
    <row r="1628" spans="1:6" x14ac:dyDescent="0.45">
      <c r="A1628" t="s">
        <v>1633</v>
      </c>
      <c r="B1628">
        <v>1.79</v>
      </c>
      <c r="C1628">
        <v>0.25285303097989315</v>
      </c>
      <c r="D1628">
        <v>-5.027361586689949E-2</v>
      </c>
      <c r="E1628">
        <v>0.890689605661376</v>
      </c>
      <c r="F1628" t="s">
        <v>7</v>
      </c>
    </row>
    <row r="1629" spans="1:6" x14ac:dyDescent="0.45">
      <c r="A1629" t="s">
        <v>1634</v>
      </c>
      <c r="B1629">
        <v>3.53</v>
      </c>
      <c r="C1629">
        <v>0.54777470538782247</v>
      </c>
      <c r="D1629">
        <v>4.8591919243335724E-2</v>
      </c>
      <c r="E1629">
        <v>1.1183865081424913</v>
      </c>
      <c r="F1629" t="s">
        <v>7</v>
      </c>
    </row>
    <row r="1630" spans="1:6" x14ac:dyDescent="0.45">
      <c r="A1630" t="s">
        <v>1635</v>
      </c>
      <c r="B1630">
        <v>2.2599999999999998</v>
      </c>
      <c r="C1630">
        <v>0.35410843914740087</v>
      </c>
      <c r="D1630">
        <v>1.9690459594130516E-2</v>
      </c>
      <c r="E1630">
        <v>1.046382480287005</v>
      </c>
      <c r="F1630" t="s">
        <v>7</v>
      </c>
    </row>
    <row r="1631" spans="1:6" x14ac:dyDescent="0.45">
      <c r="A1631" t="s">
        <v>1636</v>
      </c>
      <c r="B1631">
        <v>1.7</v>
      </c>
      <c r="C1631">
        <v>0.23044892137827389</v>
      </c>
      <c r="D1631">
        <v>-0.11283808946609497</v>
      </c>
      <c r="E1631">
        <v>0.77119092531155897</v>
      </c>
      <c r="F1631" t="s">
        <v>7</v>
      </c>
    </row>
    <row r="1632" spans="1:6" x14ac:dyDescent="0.45">
      <c r="A1632" t="s">
        <v>1637</v>
      </c>
      <c r="B1632">
        <v>8.42</v>
      </c>
      <c r="C1632">
        <v>0.92531209149964933</v>
      </c>
      <c r="D1632">
        <v>0.48582658171653748</v>
      </c>
      <c r="E1632">
        <v>3.0607410040675989</v>
      </c>
      <c r="F1632" t="s">
        <v>7</v>
      </c>
    </row>
    <row r="1633" spans="1:6" x14ac:dyDescent="0.45">
      <c r="A1633" t="s">
        <v>1638</v>
      </c>
      <c r="B1633">
        <v>2.67</v>
      </c>
      <c r="C1633">
        <v>0.42651126136457518</v>
      </c>
      <c r="D1633">
        <v>5.1953801885247231E-3</v>
      </c>
      <c r="E1633">
        <v>1.0120346455115967</v>
      </c>
      <c r="F1633" t="s">
        <v>7</v>
      </c>
    </row>
    <row r="1634" spans="1:6" x14ac:dyDescent="0.45">
      <c r="A1634" t="s">
        <v>1639</v>
      </c>
      <c r="B1634">
        <v>2.76</v>
      </c>
      <c r="C1634">
        <v>0.44090908206521756</v>
      </c>
      <c r="D1634">
        <v>0.14061358571052551</v>
      </c>
      <c r="E1634">
        <v>1.3823358958131258</v>
      </c>
      <c r="F1634" t="s">
        <v>7</v>
      </c>
    </row>
    <row r="1635" spans="1:6" x14ac:dyDescent="0.45">
      <c r="A1635" t="s">
        <v>1640</v>
      </c>
      <c r="B1635">
        <v>1.81</v>
      </c>
      <c r="C1635">
        <v>0.2576785748691845</v>
      </c>
      <c r="D1635">
        <v>0.12221251428127289</v>
      </c>
      <c r="E1635">
        <v>1.3249897367529828</v>
      </c>
      <c r="F1635" t="s">
        <v>7</v>
      </c>
    </row>
    <row r="1636" spans="1:6" x14ac:dyDescent="0.45">
      <c r="A1636" t="s">
        <v>1641</v>
      </c>
      <c r="B1636">
        <v>2.09</v>
      </c>
      <c r="C1636">
        <v>0.32014628611105395</v>
      </c>
      <c r="D1636">
        <v>0.11746274679899216</v>
      </c>
      <c r="E1636">
        <v>1.3105776179454889</v>
      </c>
      <c r="F1636" t="s">
        <v>7</v>
      </c>
    </row>
    <row r="1637" spans="1:6" x14ac:dyDescent="0.45">
      <c r="A1637" t="s">
        <v>1642</v>
      </c>
      <c r="B1637">
        <v>3.08</v>
      </c>
      <c r="C1637">
        <v>0.48855071650044424</v>
      </c>
      <c r="D1637">
        <v>0.14061358571052551</v>
      </c>
      <c r="E1637">
        <v>1.3823358958131258</v>
      </c>
      <c r="F1637" t="s">
        <v>7</v>
      </c>
    </row>
    <row r="1638" spans="1:6" x14ac:dyDescent="0.45">
      <c r="A1638" t="s">
        <v>1643</v>
      </c>
      <c r="B1638">
        <v>2.31</v>
      </c>
      <c r="C1638">
        <v>0.36361197989214428</v>
      </c>
      <c r="D1638">
        <v>0.12221251428127289</v>
      </c>
      <c r="E1638">
        <v>1.3249897367529828</v>
      </c>
      <c r="F1638" t="s">
        <v>7</v>
      </c>
    </row>
    <row r="1639" spans="1:6" x14ac:dyDescent="0.45">
      <c r="A1639" t="s">
        <v>1644</v>
      </c>
      <c r="B1639">
        <v>0.89</v>
      </c>
      <c r="C1639">
        <v>-5.0609993355087202E-2</v>
      </c>
      <c r="D1639">
        <v>0.23394842445850372</v>
      </c>
      <c r="E1639">
        <v>1.7137537750410166</v>
      </c>
      <c r="F1639" t="s">
        <v>7</v>
      </c>
    </row>
    <row r="1640" spans="1:6" x14ac:dyDescent="0.45">
      <c r="A1640" t="s">
        <v>1645</v>
      </c>
      <c r="B1640">
        <v>4.5599999999999996</v>
      </c>
      <c r="C1640">
        <v>0.65896484266443489</v>
      </c>
      <c r="D1640">
        <v>0.51179695129394531</v>
      </c>
      <c r="E1640">
        <v>3.2493534259548205</v>
      </c>
      <c r="F1640" t="s">
        <v>7</v>
      </c>
    </row>
    <row r="1641" spans="1:6" x14ac:dyDescent="0.45">
      <c r="A1641" t="s">
        <v>1646</v>
      </c>
      <c r="B1641">
        <v>2.73</v>
      </c>
      <c r="C1641">
        <v>0.43616264704075602</v>
      </c>
      <c r="D1641">
        <v>0.13844196498394012</v>
      </c>
      <c r="E1641">
        <v>1.375440997039445</v>
      </c>
      <c r="F1641" t="s">
        <v>7</v>
      </c>
    </row>
    <row r="1642" spans="1:6" x14ac:dyDescent="0.45">
      <c r="A1642" t="s">
        <v>1647</v>
      </c>
      <c r="B1642">
        <v>2.66</v>
      </c>
      <c r="C1642">
        <v>0.42488163663106698</v>
      </c>
      <c r="D1642">
        <v>0.52236831188201904</v>
      </c>
      <c r="E1642">
        <v>3.3294179135993218</v>
      </c>
      <c r="F1642" t="s">
        <v>7</v>
      </c>
    </row>
    <row r="1643" spans="1:6" x14ac:dyDescent="0.45">
      <c r="A1643" t="s">
        <v>1648</v>
      </c>
      <c r="B1643">
        <v>2.62</v>
      </c>
      <c r="C1643">
        <v>0.41830129131974547</v>
      </c>
      <c r="D1643">
        <v>0.22655174136161804</v>
      </c>
      <c r="E1643">
        <v>1.6848131415814402</v>
      </c>
      <c r="F1643" t="s">
        <v>7</v>
      </c>
    </row>
    <row r="1644" spans="1:6" x14ac:dyDescent="0.45">
      <c r="A1644" t="s">
        <v>1649</v>
      </c>
      <c r="B1644">
        <v>1.88</v>
      </c>
      <c r="C1644">
        <v>0.27415784926367981</v>
      </c>
      <c r="D1644">
        <v>0.20032092928886414</v>
      </c>
      <c r="E1644">
        <v>1.5860648090629157</v>
      </c>
      <c r="F1644" t="s">
        <v>7</v>
      </c>
    </row>
    <row r="1645" spans="1:6" x14ac:dyDescent="0.45">
      <c r="A1645" t="s">
        <v>1650</v>
      </c>
      <c r="B1645">
        <v>3.91</v>
      </c>
      <c r="C1645">
        <v>0.59217675739586684</v>
      </c>
      <c r="D1645">
        <v>0.36516654491424561</v>
      </c>
      <c r="E1645">
        <v>2.31828350378</v>
      </c>
      <c r="F1645" t="s">
        <v>7</v>
      </c>
    </row>
    <row r="1646" spans="1:6" x14ac:dyDescent="0.45">
      <c r="A1646" t="s">
        <v>1651</v>
      </c>
      <c r="B1646">
        <v>2.59</v>
      </c>
      <c r="C1646">
        <v>0.41329976408125174</v>
      </c>
      <c r="D1646">
        <v>0.42600488662719727</v>
      </c>
      <c r="E1646">
        <v>2.6668886718504732</v>
      </c>
      <c r="F1646" t="s">
        <v>7</v>
      </c>
    </row>
    <row r="1647" spans="1:6" x14ac:dyDescent="0.45">
      <c r="A1647" t="s">
        <v>1652</v>
      </c>
      <c r="B1647">
        <v>3.34</v>
      </c>
      <c r="C1647">
        <v>0.52374646681156445</v>
      </c>
      <c r="D1647">
        <v>0.44379910826683044</v>
      </c>
      <c r="E1647">
        <v>2.778427752274597</v>
      </c>
      <c r="F1647" t="s">
        <v>7</v>
      </c>
    </row>
    <row r="1648" spans="1:6" x14ac:dyDescent="0.45">
      <c r="A1648" t="s">
        <v>1653</v>
      </c>
      <c r="B1648">
        <v>1.42</v>
      </c>
      <c r="C1648">
        <v>0.15228834438305644</v>
      </c>
      <c r="D1648">
        <v>0.1520284116268158</v>
      </c>
      <c r="E1648">
        <v>1.4191503597361823</v>
      </c>
      <c r="F1648" t="s">
        <v>7</v>
      </c>
    </row>
    <row r="1649" spans="1:6" x14ac:dyDescent="0.45">
      <c r="A1649" t="s">
        <v>1654</v>
      </c>
      <c r="B1649">
        <v>1.7</v>
      </c>
      <c r="C1649">
        <v>0.23044892137827389</v>
      </c>
      <c r="D1649">
        <v>0.20085400342941284</v>
      </c>
      <c r="E1649">
        <v>1.588012817339324</v>
      </c>
      <c r="F1649" t="s">
        <v>7</v>
      </c>
    </row>
    <row r="1650" spans="1:6" x14ac:dyDescent="0.45">
      <c r="A1650" t="s">
        <v>1655</v>
      </c>
      <c r="B1650">
        <v>1.39</v>
      </c>
      <c r="C1650">
        <v>0.14301480025409502</v>
      </c>
      <c r="D1650">
        <v>0.15609315037727356</v>
      </c>
      <c r="E1650">
        <v>1.4324951174329625</v>
      </c>
      <c r="F1650" t="s">
        <v>7</v>
      </c>
    </row>
    <row r="1651" spans="1:6" x14ac:dyDescent="0.45">
      <c r="A1651" t="s">
        <v>1656</v>
      </c>
      <c r="B1651">
        <v>7</v>
      </c>
      <c r="C1651">
        <v>0.8450980400142567</v>
      </c>
      <c r="D1651">
        <v>0.73657882213592529</v>
      </c>
      <c r="E1651">
        <v>5.4522884284117836</v>
      </c>
      <c r="F1651" t="s">
        <v>7</v>
      </c>
    </row>
    <row r="1652" spans="1:6" x14ac:dyDescent="0.45">
      <c r="A1652" t="s">
        <v>1657</v>
      </c>
      <c r="B1652">
        <v>4.96</v>
      </c>
      <c r="C1652">
        <v>0.69548167649019732</v>
      </c>
      <c r="D1652">
        <v>0.78133982419967651</v>
      </c>
      <c r="E1652">
        <v>6.0442138849535985</v>
      </c>
      <c r="F1652" t="s">
        <v>7</v>
      </c>
    </row>
    <row r="1653" spans="1:6" x14ac:dyDescent="0.45">
      <c r="A1653" t="s">
        <v>1658</v>
      </c>
      <c r="B1653">
        <v>3.36</v>
      </c>
      <c r="C1653">
        <v>0.52633927738984398</v>
      </c>
      <c r="D1653">
        <v>0.32393291592597961</v>
      </c>
      <c r="E1653">
        <v>2.1083024620687878</v>
      </c>
      <c r="F1653" t="s">
        <v>7</v>
      </c>
    </row>
    <row r="1654" spans="1:6" x14ac:dyDescent="0.45">
      <c r="A1654" t="s">
        <v>1659</v>
      </c>
      <c r="B1654">
        <v>2.14</v>
      </c>
      <c r="C1654">
        <v>0.33041377334919081</v>
      </c>
      <c r="D1654">
        <v>0.37080031633377075</v>
      </c>
      <c r="E1654">
        <v>2.3485527347098416</v>
      </c>
      <c r="F1654" t="s">
        <v>7</v>
      </c>
    </row>
    <row r="1655" spans="1:6" x14ac:dyDescent="0.45">
      <c r="A1655" t="s">
        <v>1660</v>
      </c>
      <c r="B1655">
        <v>4.7300000000000004</v>
      </c>
      <c r="C1655">
        <v>0.67486114073781156</v>
      </c>
      <c r="D1655">
        <v>0.32603952288627625</v>
      </c>
      <c r="E1655">
        <v>2.1185539250707923</v>
      </c>
      <c r="F1655" t="s">
        <v>7</v>
      </c>
    </row>
    <row r="1656" spans="1:6" x14ac:dyDescent="0.45">
      <c r="A1656" t="s">
        <v>1661</v>
      </c>
      <c r="B1656">
        <v>1.21</v>
      </c>
      <c r="C1656">
        <v>8.2785370316450071E-2</v>
      </c>
      <c r="D1656">
        <v>0.22123640775680542</v>
      </c>
      <c r="E1656">
        <v>1.6643183738366649</v>
      </c>
      <c r="F1656" t="s">
        <v>7</v>
      </c>
    </row>
    <row r="1657" spans="1:6" x14ac:dyDescent="0.45">
      <c r="A1657" t="s">
        <v>1662</v>
      </c>
      <c r="B1657">
        <v>1.98</v>
      </c>
      <c r="C1657">
        <v>0.29666519026153104</v>
      </c>
      <c r="D1657">
        <v>0.17606115341186523</v>
      </c>
      <c r="E1657">
        <v>1.4998960223939488</v>
      </c>
      <c r="F1657" t="s">
        <v>7</v>
      </c>
    </row>
    <row r="1658" spans="1:6" x14ac:dyDescent="0.45">
      <c r="A1658" t="s">
        <v>1663</v>
      </c>
      <c r="B1658">
        <v>1.75</v>
      </c>
      <c r="C1658">
        <v>0.24303804868629442</v>
      </c>
      <c r="D1658">
        <v>0.17647552490234375</v>
      </c>
      <c r="E1658">
        <v>1.5013277945482841</v>
      </c>
      <c r="F1658" t="s">
        <v>7</v>
      </c>
    </row>
    <row r="1659" spans="1:6" x14ac:dyDescent="0.45">
      <c r="A1659" t="s">
        <v>1664</v>
      </c>
      <c r="B1659">
        <v>1.89</v>
      </c>
      <c r="C1659">
        <v>0.27646180417324412</v>
      </c>
      <c r="D1659">
        <v>0.24121913313865662</v>
      </c>
      <c r="E1659">
        <v>1.7426859633496483</v>
      </c>
      <c r="F1659" t="s">
        <v>7</v>
      </c>
    </row>
    <row r="1660" spans="1:6" x14ac:dyDescent="0.45">
      <c r="A1660" t="s">
        <v>1665</v>
      </c>
      <c r="B1660">
        <v>5.36</v>
      </c>
      <c r="C1660">
        <v>0.72916478969276999</v>
      </c>
      <c r="D1660">
        <v>0.8217049241065979</v>
      </c>
      <c r="E1660">
        <v>6.6329225173564801</v>
      </c>
      <c r="F1660" t="s">
        <v>7</v>
      </c>
    </row>
    <row r="1661" spans="1:6" x14ac:dyDescent="0.45">
      <c r="A1661" t="s">
        <v>1666</v>
      </c>
      <c r="B1661">
        <v>3.35</v>
      </c>
      <c r="C1661">
        <v>0.5250448070368452</v>
      </c>
      <c r="D1661">
        <v>0.65367317199707031</v>
      </c>
      <c r="E1661">
        <v>4.504775703752486</v>
      </c>
      <c r="F1661" t="s">
        <v>7</v>
      </c>
    </row>
    <row r="1662" spans="1:6" x14ac:dyDescent="0.45">
      <c r="A1662" t="s">
        <v>1667</v>
      </c>
      <c r="B1662">
        <v>3.79</v>
      </c>
      <c r="C1662">
        <v>0.57863920996807228</v>
      </c>
      <c r="D1662">
        <v>0.77694392204284668</v>
      </c>
      <c r="E1662">
        <v>5.9833433058949952</v>
      </c>
      <c r="F1662" t="s">
        <v>7</v>
      </c>
    </row>
    <row r="1663" spans="1:6" x14ac:dyDescent="0.45">
      <c r="A1663" t="s">
        <v>1668</v>
      </c>
      <c r="B1663">
        <v>2.79</v>
      </c>
      <c r="C1663">
        <v>0.44560420327359751</v>
      </c>
      <c r="D1663">
        <v>0.4292718768119812</v>
      </c>
      <c r="E1663">
        <v>2.6870260499342757</v>
      </c>
      <c r="F1663" t="s">
        <v>7</v>
      </c>
    </row>
    <row r="1664" spans="1:6" x14ac:dyDescent="0.45">
      <c r="A1664" t="s">
        <v>1669</v>
      </c>
      <c r="B1664">
        <v>1.36</v>
      </c>
      <c r="C1664">
        <v>0.13353890837021754</v>
      </c>
      <c r="D1664">
        <v>0.34390094876289368</v>
      </c>
      <c r="E1664">
        <v>2.2075012021871014</v>
      </c>
      <c r="F1664" t="s">
        <v>7</v>
      </c>
    </row>
    <row r="1665" spans="1:6" x14ac:dyDescent="0.45">
      <c r="A1665" t="s">
        <v>1670</v>
      </c>
      <c r="B1665">
        <v>2.0499999999999998</v>
      </c>
      <c r="C1665">
        <v>0.31175386105575426</v>
      </c>
      <c r="D1665">
        <v>0.34431532025337219</v>
      </c>
      <c r="E1665">
        <v>2.2096084407588181</v>
      </c>
      <c r="F1665" t="s">
        <v>7</v>
      </c>
    </row>
    <row r="1666" spans="1:6" x14ac:dyDescent="0.45">
      <c r="A1666" t="s">
        <v>1671</v>
      </c>
      <c r="B1666">
        <v>0.38</v>
      </c>
      <c r="C1666">
        <v>-0.42021640338318977</v>
      </c>
      <c r="D1666">
        <v>-0.33045640587806702</v>
      </c>
      <c r="E1666">
        <v>0.46724385037035587</v>
      </c>
      <c r="F1666" t="s">
        <v>7</v>
      </c>
    </row>
    <row r="1667" spans="1:6" x14ac:dyDescent="0.45">
      <c r="A1667" t="s">
        <v>1672</v>
      </c>
      <c r="B1667">
        <v>0.9</v>
      </c>
      <c r="C1667">
        <v>-4.5757490560675115E-2</v>
      </c>
      <c r="D1667">
        <v>-4.5598134398460388E-2</v>
      </c>
      <c r="E1667">
        <v>0.9003302986059466</v>
      </c>
      <c r="F1667" t="s">
        <v>7</v>
      </c>
    </row>
    <row r="1668" spans="1:6" x14ac:dyDescent="0.45">
      <c r="A1668" t="s">
        <v>1673</v>
      </c>
      <c r="B1668">
        <v>0.27</v>
      </c>
      <c r="C1668">
        <v>-0.56863623584101264</v>
      </c>
      <c r="D1668">
        <v>-0.56857204437255859</v>
      </c>
      <c r="E1668">
        <v>0.270039910655408</v>
      </c>
      <c r="F1668" t="s">
        <v>7</v>
      </c>
    </row>
    <row r="1669" spans="1:6" x14ac:dyDescent="0.45">
      <c r="A1669" t="s">
        <v>1674</v>
      </c>
      <c r="B1669">
        <v>0.33</v>
      </c>
      <c r="C1669">
        <v>-0.48148606012211248</v>
      </c>
      <c r="D1669">
        <v>-0.17651240527629852</v>
      </c>
      <c r="E1669">
        <v>0.66602049668119134</v>
      </c>
      <c r="F1669" t="s">
        <v>7</v>
      </c>
    </row>
    <row r="1670" spans="1:6" x14ac:dyDescent="0.45">
      <c r="A1670" t="s">
        <v>1675</v>
      </c>
      <c r="B1670">
        <v>0.65</v>
      </c>
      <c r="C1670">
        <v>-0.18708664335714439</v>
      </c>
      <c r="D1670">
        <v>-6.4472213387489319E-2</v>
      </c>
      <c r="E1670">
        <v>0.86204073120367353</v>
      </c>
      <c r="F1670" t="s">
        <v>7</v>
      </c>
    </row>
    <row r="1671" spans="1:6" x14ac:dyDescent="0.45">
      <c r="A1671" t="s">
        <v>1676</v>
      </c>
      <c r="B1671">
        <v>0.36</v>
      </c>
      <c r="C1671">
        <v>-0.44369749923271273</v>
      </c>
      <c r="D1671">
        <v>-0.29822957515716553</v>
      </c>
      <c r="E1671">
        <v>0.5032345204771228</v>
      </c>
      <c r="F1671" t="s">
        <v>7</v>
      </c>
    </row>
    <row r="1672" spans="1:6" x14ac:dyDescent="0.45">
      <c r="A1672" t="s">
        <v>1677</v>
      </c>
      <c r="B1672">
        <v>0.6</v>
      </c>
      <c r="C1672">
        <v>-0.22184874961635637</v>
      </c>
      <c r="D1672">
        <v>-0.36189454793930054</v>
      </c>
      <c r="E1672">
        <v>0.43461574142708426</v>
      </c>
      <c r="F1672" t="s">
        <v>7</v>
      </c>
    </row>
    <row r="1673" spans="1:6" x14ac:dyDescent="0.45">
      <c r="A1673" t="s">
        <v>1678</v>
      </c>
      <c r="B1673">
        <v>0.76</v>
      </c>
      <c r="C1673">
        <v>-0.11918640771920865</v>
      </c>
      <c r="D1673">
        <v>-0.18218140304088593</v>
      </c>
      <c r="E1673">
        <v>0.65738319371107634</v>
      </c>
      <c r="F1673" t="s">
        <v>7</v>
      </c>
    </row>
    <row r="1674" spans="1:6" x14ac:dyDescent="0.45">
      <c r="A1674" t="s">
        <v>1679</v>
      </c>
      <c r="B1674">
        <v>0.91</v>
      </c>
      <c r="C1674">
        <v>-4.0958607678906384E-2</v>
      </c>
      <c r="D1674">
        <v>-9.3836389482021332E-2</v>
      </c>
      <c r="E1674">
        <v>0.80568190627381542</v>
      </c>
      <c r="F1674" t="s">
        <v>7</v>
      </c>
    </row>
    <row r="1675" spans="1:6" x14ac:dyDescent="0.45">
      <c r="A1675" t="s">
        <v>1680</v>
      </c>
      <c r="B1675">
        <v>0.51</v>
      </c>
      <c r="C1675">
        <v>-0.29242982390206362</v>
      </c>
      <c r="D1675">
        <v>-7.9777985811233521E-2</v>
      </c>
      <c r="E1675">
        <v>0.83218908290189464</v>
      </c>
      <c r="F1675" t="s">
        <v>7</v>
      </c>
    </row>
    <row r="1676" spans="1:6" x14ac:dyDescent="0.45">
      <c r="A1676" t="s">
        <v>1681</v>
      </c>
      <c r="B1676">
        <v>0.28999999999999998</v>
      </c>
      <c r="C1676">
        <v>-0.53760200210104392</v>
      </c>
      <c r="D1676">
        <v>-0.17377641797065735</v>
      </c>
      <c r="E1676">
        <v>0.67022956595264127</v>
      </c>
      <c r="F1676" t="s">
        <v>7</v>
      </c>
    </row>
    <row r="1677" spans="1:6" x14ac:dyDescent="0.45">
      <c r="A1677" t="s">
        <v>1682</v>
      </c>
      <c r="B1677">
        <v>0.47</v>
      </c>
      <c r="C1677">
        <v>-0.32790214206428253</v>
      </c>
      <c r="D1677">
        <v>-9.8179131746292114E-2</v>
      </c>
      <c r="E1677">
        <v>0.79766560939191811</v>
      </c>
      <c r="F1677" t="s">
        <v>7</v>
      </c>
    </row>
    <row r="1678" spans="1:6" x14ac:dyDescent="0.45">
      <c r="A1678" t="s">
        <v>1683</v>
      </c>
      <c r="B1678">
        <v>0.75</v>
      </c>
      <c r="C1678">
        <v>-0.12493873660829993</v>
      </c>
      <c r="D1678">
        <v>9.3124538660049438E-2</v>
      </c>
      <c r="E1678">
        <v>1.2391518758466284</v>
      </c>
      <c r="F1678" t="s">
        <v>7</v>
      </c>
    </row>
    <row r="1679" spans="1:6" x14ac:dyDescent="0.45">
      <c r="A1679" t="s">
        <v>1684</v>
      </c>
      <c r="B1679">
        <v>0.75</v>
      </c>
      <c r="C1679">
        <v>-0.12493873660829993</v>
      </c>
      <c r="D1679">
        <v>5.3391465917229652E-3</v>
      </c>
      <c r="E1679">
        <v>1.0123697192272516</v>
      </c>
      <c r="F1679" t="s">
        <v>7</v>
      </c>
    </row>
    <row r="1680" spans="1:6" x14ac:dyDescent="0.45">
      <c r="A1680" t="s">
        <v>1685</v>
      </c>
      <c r="B1680">
        <v>0.81</v>
      </c>
      <c r="C1680">
        <v>-9.1514981121350217E-2</v>
      </c>
      <c r="D1680">
        <v>-8.7392237037420273E-4</v>
      </c>
      <c r="E1680">
        <v>0.99798974265683127</v>
      </c>
      <c r="F1680" t="s">
        <v>7</v>
      </c>
    </row>
    <row r="1681" spans="1:6" x14ac:dyDescent="0.45">
      <c r="A1681" t="s">
        <v>1686</v>
      </c>
      <c r="B1681">
        <v>0.93</v>
      </c>
      <c r="C1681">
        <v>-3.1517051446064856E-2</v>
      </c>
      <c r="D1681">
        <v>9.3124538660049438E-2</v>
      </c>
      <c r="E1681">
        <v>1.2391518758466284</v>
      </c>
      <c r="F1681" t="s">
        <v>7</v>
      </c>
    </row>
    <row r="1682" spans="1:6" x14ac:dyDescent="0.45">
      <c r="A1682" t="s">
        <v>1687</v>
      </c>
      <c r="B1682">
        <v>1.61</v>
      </c>
      <c r="C1682">
        <v>0.20682587603184974</v>
      </c>
      <c r="D1682">
        <v>7.4723437428474426E-2</v>
      </c>
      <c r="E1682">
        <v>1.1877456196278682</v>
      </c>
      <c r="F1682" t="s">
        <v>7</v>
      </c>
    </row>
    <row r="1683" spans="1:6" x14ac:dyDescent="0.45">
      <c r="A1683" t="s">
        <v>1688</v>
      </c>
      <c r="B1683">
        <v>1.52</v>
      </c>
      <c r="C1683">
        <v>0.18184358794477254</v>
      </c>
      <c r="D1683">
        <v>0.18645937740802765</v>
      </c>
      <c r="E1683">
        <v>1.5362410912668656</v>
      </c>
      <c r="F1683" t="s">
        <v>7</v>
      </c>
    </row>
    <row r="1684" spans="1:6" x14ac:dyDescent="0.45">
      <c r="A1684" t="s">
        <v>1689</v>
      </c>
      <c r="B1684">
        <v>0.78</v>
      </c>
      <c r="C1684">
        <v>-0.10790539730951958</v>
      </c>
      <c r="D1684">
        <v>9.0952925384044647E-2</v>
      </c>
      <c r="E1684">
        <v>1.2329711801594243</v>
      </c>
      <c r="F1684" t="s">
        <v>7</v>
      </c>
    </row>
    <row r="1685" spans="1:6" x14ac:dyDescent="0.45">
      <c r="A1685" t="s">
        <v>1690</v>
      </c>
      <c r="B1685">
        <v>1.99</v>
      </c>
      <c r="C1685">
        <v>0.2988530764097066</v>
      </c>
      <c r="D1685">
        <v>-0.18380574882030487</v>
      </c>
      <c r="E1685">
        <v>0.65492904514332861</v>
      </c>
      <c r="F1685" t="s">
        <v>7</v>
      </c>
    </row>
    <row r="1686" spans="1:6" x14ac:dyDescent="0.45">
      <c r="A1686" t="s">
        <v>1691</v>
      </c>
      <c r="B1686">
        <v>1.1599999999999999</v>
      </c>
      <c r="C1686">
        <v>6.445798922691845E-2</v>
      </c>
      <c r="D1686">
        <v>-9.3836389482021332E-2</v>
      </c>
      <c r="E1686">
        <v>0.80568190627381542</v>
      </c>
      <c r="F1686" t="s">
        <v>7</v>
      </c>
    </row>
    <row r="1687" spans="1:6" x14ac:dyDescent="0.45">
      <c r="A1687" t="s">
        <v>1692</v>
      </c>
      <c r="B1687">
        <v>2.72</v>
      </c>
      <c r="C1687">
        <v>0.43456890403419868</v>
      </c>
      <c r="D1687">
        <v>-8.1949524581432343E-2</v>
      </c>
      <c r="E1687">
        <v>0.82803839601009621</v>
      </c>
      <c r="F1687" t="s">
        <v>7</v>
      </c>
    </row>
    <row r="1688" spans="1:6" x14ac:dyDescent="0.45">
      <c r="A1688" t="s">
        <v>1693</v>
      </c>
      <c r="B1688">
        <v>5.26</v>
      </c>
      <c r="C1688">
        <v>0.72098574415373906</v>
      </c>
      <c r="D1688">
        <v>0.46430784463882446</v>
      </c>
      <c r="E1688">
        <v>2.9127810777741678</v>
      </c>
      <c r="F1688" t="s">
        <v>7</v>
      </c>
    </row>
    <row r="1689" spans="1:6" x14ac:dyDescent="0.45">
      <c r="A1689" t="s">
        <v>1694</v>
      </c>
      <c r="B1689">
        <v>5.69</v>
      </c>
      <c r="C1689">
        <v>0.75511226639507112</v>
      </c>
      <c r="D1689">
        <v>0.10060283541679382</v>
      </c>
      <c r="E1689">
        <v>1.260674114172162</v>
      </c>
      <c r="F1689" t="s">
        <v>7</v>
      </c>
    </row>
    <row r="1690" spans="1:6" x14ac:dyDescent="0.45">
      <c r="A1690" t="s">
        <v>1695</v>
      </c>
      <c r="B1690">
        <v>2.62</v>
      </c>
      <c r="C1690">
        <v>0.41830129131974547</v>
      </c>
      <c r="D1690">
        <v>0.57155352830886841</v>
      </c>
      <c r="E1690">
        <v>3.728666392240032</v>
      </c>
      <c r="F1690" t="s">
        <v>7</v>
      </c>
    </row>
    <row r="1691" spans="1:6" x14ac:dyDescent="0.45">
      <c r="A1691" t="s">
        <v>1696</v>
      </c>
      <c r="B1691">
        <v>8.1</v>
      </c>
      <c r="C1691">
        <v>0.90848501887864974</v>
      </c>
      <c r="D1691">
        <v>0.57372486591339111</v>
      </c>
      <c r="E1691">
        <v>3.7473552471297515</v>
      </c>
      <c r="F1691" t="s">
        <v>7</v>
      </c>
    </row>
    <row r="1692" spans="1:6" x14ac:dyDescent="0.45">
      <c r="A1692" t="s">
        <v>1697</v>
      </c>
      <c r="B1692">
        <v>6.95</v>
      </c>
      <c r="C1692">
        <v>0.84198480459011382</v>
      </c>
      <c r="D1692">
        <v>0.47972649335861206</v>
      </c>
      <c r="E1692">
        <v>3.0180504371655927</v>
      </c>
      <c r="F1692" t="s">
        <v>7</v>
      </c>
    </row>
    <row r="1693" spans="1:6" x14ac:dyDescent="0.45">
      <c r="A1693" t="s">
        <v>1698</v>
      </c>
      <c r="B1693">
        <v>4.8899999999999997</v>
      </c>
      <c r="C1693">
        <v>0.68930885912362017</v>
      </c>
      <c r="D1693">
        <v>0.18645937740802765</v>
      </c>
      <c r="E1693">
        <v>1.5362410912668656</v>
      </c>
      <c r="F1693" t="s">
        <v>7</v>
      </c>
    </row>
    <row r="1694" spans="1:6" x14ac:dyDescent="0.45">
      <c r="A1694" t="s">
        <v>1699</v>
      </c>
      <c r="B1694">
        <v>0.9</v>
      </c>
      <c r="C1694">
        <v>-4.5757490560675115E-2</v>
      </c>
      <c r="D1694">
        <v>-0.18380574882030487</v>
      </c>
      <c r="E1694">
        <v>0.65492904514332861</v>
      </c>
      <c r="F1694" t="s">
        <v>7</v>
      </c>
    </row>
    <row r="1695" spans="1:6" x14ac:dyDescent="0.45">
      <c r="A1695" t="s">
        <v>1700</v>
      </c>
      <c r="B1695">
        <v>0.78</v>
      </c>
      <c r="C1695">
        <v>-0.10790539730951958</v>
      </c>
      <c r="D1695">
        <v>-0.18380574882030487</v>
      </c>
      <c r="E1695">
        <v>0.65492904514332861</v>
      </c>
      <c r="F1695" t="s">
        <v>7</v>
      </c>
    </row>
    <row r="1696" spans="1:6" x14ac:dyDescent="0.45">
      <c r="A1696" t="s">
        <v>1701</v>
      </c>
      <c r="B1696">
        <v>0.94</v>
      </c>
      <c r="C1696">
        <v>-2.6872146400301365E-2</v>
      </c>
      <c r="D1696">
        <v>-0.21053300797939301</v>
      </c>
      <c r="E1696">
        <v>0.61583872132667206</v>
      </c>
      <c r="F1696" t="s">
        <v>7</v>
      </c>
    </row>
    <row r="1697" spans="1:6" x14ac:dyDescent="0.45">
      <c r="A1697" t="s">
        <v>1702</v>
      </c>
      <c r="B1697">
        <v>0.84</v>
      </c>
      <c r="C1697">
        <v>-7.5720713938118356E-2</v>
      </c>
      <c r="D1697">
        <v>0.20419955253601074</v>
      </c>
      <c r="E1697">
        <v>1.6002931731278249</v>
      </c>
      <c r="F1697" t="s">
        <v>7</v>
      </c>
    </row>
    <row r="1698" spans="1:6" x14ac:dyDescent="0.45">
      <c r="A1698" t="s">
        <v>1703</v>
      </c>
      <c r="B1698">
        <v>1.73</v>
      </c>
      <c r="C1698">
        <v>0.2380461031287954</v>
      </c>
      <c r="D1698">
        <v>0.20419955253601074</v>
      </c>
      <c r="E1698">
        <v>1.6002931731278249</v>
      </c>
      <c r="F1698" t="s">
        <v>7</v>
      </c>
    </row>
    <row r="1699" spans="1:6" x14ac:dyDescent="0.45">
      <c r="A1699" t="s">
        <v>1704</v>
      </c>
      <c r="B1699">
        <v>2.0699999999999998</v>
      </c>
      <c r="C1699">
        <v>0.31597034545691771</v>
      </c>
      <c r="D1699">
        <v>0.20419955253601074</v>
      </c>
      <c r="E1699">
        <v>1.6002931731278249</v>
      </c>
      <c r="F1699" t="s">
        <v>7</v>
      </c>
    </row>
    <row r="1700" spans="1:6" x14ac:dyDescent="0.45">
      <c r="A1700" t="s">
        <v>1705</v>
      </c>
      <c r="B1700">
        <v>2.64</v>
      </c>
      <c r="C1700">
        <v>0.42160392686983106</v>
      </c>
      <c r="D1700">
        <v>0.28672480583190918</v>
      </c>
      <c r="E1700">
        <v>1.9351953233751782</v>
      </c>
      <c r="F1700" t="s">
        <v>7</v>
      </c>
    </row>
    <row r="1701" spans="1:6" x14ac:dyDescent="0.45">
      <c r="A1701" t="s">
        <v>1706</v>
      </c>
      <c r="B1701">
        <v>0.54</v>
      </c>
      <c r="C1701">
        <v>-0.26760624017703144</v>
      </c>
      <c r="D1701">
        <v>-0.352792888879776</v>
      </c>
      <c r="E1701">
        <v>0.44382024734336428</v>
      </c>
      <c r="F1701" t="s">
        <v>7</v>
      </c>
    </row>
    <row r="1702" spans="1:6" x14ac:dyDescent="0.45">
      <c r="A1702" t="s">
        <v>1707</v>
      </c>
      <c r="B1702">
        <v>0.63</v>
      </c>
      <c r="C1702">
        <v>-0.20065945054641826</v>
      </c>
      <c r="D1702">
        <v>-0.20926778018474579</v>
      </c>
      <c r="E1702">
        <v>0.61763545692376509</v>
      </c>
      <c r="F1702" t="s">
        <v>7</v>
      </c>
    </row>
    <row r="1703" spans="1:6" x14ac:dyDescent="0.45">
      <c r="A1703" t="s">
        <v>1708</v>
      </c>
      <c r="B1703">
        <v>0.8</v>
      </c>
      <c r="C1703">
        <v>-9.6910013008056378E-2</v>
      </c>
      <c r="D1703">
        <v>-0.27549898624420166</v>
      </c>
      <c r="E1703">
        <v>0.53027483042655943</v>
      </c>
      <c r="F1703" t="s">
        <v>7</v>
      </c>
    </row>
    <row r="1704" spans="1:6" x14ac:dyDescent="0.45">
      <c r="A1704" t="s">
        <v>1709</v>
      </c>
      <c r="B1704">
        <v>0.52</v>
      </c>
      <c r="C1704">
        <v>-0.28399665636520077</v>
      </c>
      <c r="D1704">
        <v>-0.18380574882030487</v>
      </c>
      <c r="E1704">
        <v>0.65492904514332861</v>
      </c>
      <c r="F1704" t="s">
        <v>7</v>
      </c>
    </row>
    <row r="1705" spans="1:6" x14ac:dyDescent="0.45">
      <c r="A1705" t="s">
        <v>1710</v>
      </c>
      <c r="B1705">
        <v>0.88</v>
      </c>
      <c r="C1705">
        <v>-5.5517327849831363E-2</v>
      </c>
      <c r="D1705">
        <v>-0.15059904754161835</v>
      </c>
      <c r="E1705">
        <v>0.70696994691513737</v>
      </c>
      <c r="F1705" t="s">
        <v>7</v>
      </c>
    </row>
    <row r="1706" spans="1:6" x14ac:dyDescent="0.45">
      <c r="A1706" t="s">
        <v>1711</v>
      </c>
      <c r="B1706">
        <v>0.64</v>
      </c>
      <c r="C1706">
        <v>-0.19382002601611278</v>
      </c>
      <c r="D1706">
        <v>-2.5405121967196465E-2</v>
      </c>
      <c r="E1706">
        <v>0.94318064067121743</v>
      </c>
      <c r="F1706" t="s">
        <v>7</v>
      </c>
    </row>
    <row r="1707" spans="1:6" x14ac:dyDescent="0.45">
      <c r="A1707" t="s">
        <v>1712</v>
      </c>
      <c r="B1707">
        <v>1.05</v>
      </c>
      <c r="C1707">
        <v>2.1189299069938092E-2</v>
      </c>
      <c r="D1707">
        <v>2.8622850775718689E-2</v>
      </c>
      <c r="E1707">
        <v>1.0681268955256211</v>
      </c>
      <c r="F1707" t="s">
        <v>7</v>
      </c>
    </row>
    <row r="1708" spans="1:6" x14ac:dyDescent="0.45">
      <c r="A1708" t="s">
        <v>1713</v>
      </c>
      <c r="B1708">
        <v>0.5</v>
      </c>
      <c r="C1708">
        <v>-0.30102999566398114</v>
      </c>
      <c r="D1708">
        <v>6.105450913310051E-3</v>
      </c>
      <c r="E1708">
        <v>1.0141576031478996</v>
      </c>
      <c r="F1708" t="s">
        <v>7</v>
      </c>
    </row>
    <row r="1709" spans="1:6" x14ac:dyDescent="0.45">
      <c r="A1709" t="s">
        <v>1714</v>
      </c>
      <c r="B1709">
        <v>1.06</v>
      </c>
      <c r="C1709">
        <v>2.5305865264770258E-2</v>
      </c>
      <c r="D1709">
        <v>1.6776612028479576E-5</v>
      </c>
      <c r="E1709">
        <v>1.0000386303228994</v>
      </c>
      <c r="F1709" t="s">
        <v>7</v>
      </c>
    </row>
    <row r="1710" spans="1:6" x14ac:dyDescent="0.45">
      <c r="A1710" t="s">
        <v>1715</v>
      </c>
      <c r="B1710">
        <v>0.54</v>
      </c>
      <c r="C1710">
        <v>-0.26760624017703144</v>
      </c>
      <c r="D1710">
        <v>1.6776612028479576E-5</v>
      </c>
      <c r="E1710">
        <v>1.0000386303228994</v>
      </c>
      <c r="F1710" t="s">
        <v>7</v>
      </c>
    </row>
    <row r="1711" spans="1:6" x14ac:dyDescent="0.45">
      <c r="A1711" t="s">
        <v>1716</v>
      </c>
      <c r="B1711">
        <v>0.53</v>
      </c>
      <c r="C1711">
        <v>-0.2757241303992109</v>
      </c>
      <c r="D1711">
        <v>-4.5366115868091583E-2</v>
      </c>
      <c r="E1711">
        <v>0.90081142174061068</v>
      </c>
      <c r="F1711" t="s">
        <v>7</v>
      </c>
    </row>
    <row r="1712" spans="1:6" x14ac:dyDescent="0.45">
      <c r="A1712" t="s">
        <v>1717</v>
      </c>
      <c r="B1712">
        <v>0.89</v>
      </c>
      <c r="C1712">
        <v>-5.0609993355087202E-2</v>
      </c>
      <c r="D1712">
        <v>6.7229323089122772E-2</v>
      </c>
      <c r="E1712">
        <v>1.1674258971528439</v>
      </c>
      <c r="F1712" t="s">
        <v>7</v>
      </c>
    </row>
    <row r="1713" spans="1:6" x14ac:dyDescent="0.45">
      <c r="A1713" t="s">
        <v>1718</v>
      </c>
      <c r="B1713">
        <v>0.81</v>
      </c>
      <c r="C1713">
        <v>-9.1514981121350217E-2</v>
      </c>
      <c r="D1713">
        <v>-1.8638668581843376E-2</v>
      </c>
      <c r="E1713">
        <v>0.95799078464136911</v>
      </c>
      <c r="F1713" t="s">
        <v>7</v>
      </c>
    </row>
    <row r="1714" spans="1:6" x14ac:dyDescent="0.45">
      <c r="A1714" t="s">
        <v>1719</v>
      </c>
      <c r="B1714">
        <v>0.87</v>
      </c>
      <c r="C1714">
        <v>-6.0480747381381469E-2</v>
      </c>
      <c r="D1714">
        <v>-1.175973005592823E-2</v>
      </c>
      <c r="E1714">
        <v>0.97328553728337508</v>
      </c>
      <c r="F1714" t="s">
        <v>7</v>
      </c>
    </row>
    <row r="1715" spans="1:6" x14ac:dyDescent="0.45">
      <c r="A1715" t="s">
        <v>1720</v>
      </c>
      <c r="B1715">
        <v>0.49</v>
      </c>
      <c r="C1715">
        <v>-0.30980391997148632</v>
      </c>
      <c r="D1715">
        <v>-1.1345358565449715E-2</v>
      </c>
      <c r="E1715">
        <v>0.97421461710603874</v>
      </c>
      <c r="F1715" t="s">
        <v>7</v>
      </c>
    </row>
    <row r="1716" spans="1:6" x14ac:dyDescent="0.45">
      <c r="A1716" t="s">
        <v>1721</v>
      </c>
      <c r="B1716">
        <v>1.32</v>
      </c>
      <c r="C1716">
        <v>0.12057393120584989</v>
      </c>
      <c r="D1716">
        <v>0.3355792760848999</v>
      </c>
      <c r="E1716">
        <v>2.16560515264608</v>
      </c>
      <c r="F1716" t="s">
        <v>7</v>
      </c>
    </row>
    <row r="1717" spans="1:6" x14ac:dyDescent="0.45">
      <c r="A1717" t="s">
        <v>1722</v>
      </c>
      <c r="B1717">
        <v>2.16</v>
      </c>
      <c r="C1717">
        <v>0.3344537511509309</v>
      </c>
      <c r="D1717">
        <v>0.24561001360416412</v>
      </c>
      <c r="E1717">
        <v>1.7603945428744587</v>
      </c>
      <c r="F1717" t="s">
        <v>7</v>
      </c>
    </row>
    <row r="1718" spans="1:6" x14ac:dyDescent="0.45">
      <c r="A1718" t="s">
        <v>1723</v>
      </c>
      <c r="B1718">
        <v>1.79</v>
      </c>
      <c r="C1718">
        <v>0.25285303097989315</v>
      </c>
      <c r="D1718">
        <v>0.24561001360416412</v>
      </c>
      <c r="E1718">
        <v>1.7603945428744587</v>
      </c>
      <c r="F1718" t="s">
        <v>7</v>
      </c>
    </row>
    <row r="1719" spans="1:6" x14ac:dyDescent="0.45">
      <c r="A1719" t="s">
        <v>1724</v>
      </c>
      <c r="B1719">
        <v>1.88</v>
      </c>
      <c r="C1719">
        <v>0.27415784926367981</v>
      </c>
      <c r="D1719">
        <v>0.2252129465341568</v>
      </c>
      <c r="E1719">
        <v>1.6796273837681166</v>
      </c>
      <c r="F1719" t="s">
        <v>7</v>
      </c>
    </row>
    <row r="1720" spans="1:6" x14ac:dyDescent="0.45">
      <c r="A1720" t="s">
        <v>1725</v>
      </c>
      <c r="B1720">
        <v>0.81</v>
      </c>
      <c r="C1720">
        <v>-9.1514981121350217E-2</v>
      </c>
      <c r="D1720">
        <v>4.1570048779249191E-2</v>
      </c>
      <c r="E1720">
        <v>1.100449326057765</v>
      </c>
      <c r="F1720" t="s">
        <v>7</v>
      </c>
    </row>
    <row r="1721" spans="1:6" x14ac:dyDescent="0.45">
      <c r="A1721" t="s">
        <v>1726</v>
      </c>
      <c r="B1721">
        <v>0.4</v>
      </c>
      <c r="C1721">
        <v>-0.39794000867203755</v>
      </c>
      <c r="D1721">
        <v>-4.8957671970129013E-2</v>
      </c>
      <c r="E1721">
        <v>0.89339255300421727</v>
      </c>
      <c r="F1721" t="s">
        <v>7</v>
      </c>
    </row>
    <row r="1722" spans="1:6" x14ac:dyDescent="0.45">
      <c r="A1722" t="s">
        <v>1727</v>
      </c>
      <c r="B1722">
        <v>1.79</v>
      </c>
      <c r="C1722">
        <v>0.25285303097989315</v>
      </c>
      <c r="D1722">
        <v>0.42717629671096802</v>
      </c>
      <c r="E1722">
        <v>2.6740917042828407</v>
      </c>
      <c r="F1722" t="s">
        <v>7</v>
      </c>
    </row>
    <row r="1723" spans="1:6" x14ac:dyDescent="0.45">
      <c r="A1723" t="s">
        <v>1728</v>
      </c>
      <c r="B1723">
        <v>4.34</v>
      </c>
      <c r="C1723">
        <v>0.63748972951251071</v>
      </c>
      <c r="D1723">
        <v>0.56702053546905518</v>
      </c>
      <c r="E1723">
        <v>3.6899504596475707</v>
      </c>
      <c r="F1723" t="s">
        <v>7</v>
      </c>
    </row>
    <row r="1724" spans="1:6" x14ac:dyDescent="0.45">
      <c r="A1724" t="s">
        <v>1729</v>
      </c>
      <c r="B1724">
        <v>1.63</v>
      </c>
      <c r="C1724">
        <v>0.21218760440395776</v>
      </c>
      <c r="D1724">
        <v>0.473685622215271</v>
      </c>
      <c r="E1724">
        <v>2.9763611163784334</v>
      </c>
      <c r="F1724" t="s">
        <v>7</v>
      </c>
    </row>
    <row r="1725" spans="1:6" x14ac:dyDescent="0.45">
      <c r="A1725" t="s">
        <v>1730</v>
      </c>
      <c r="B1725">
        <v>0.76</v>
      </c>
      <c r="C1725">
        <v>-0.11918640771920865</v>
      </c>
      <c r="D1725">
        <v>-0.10604175925254822</v>
      </c>
      <c r="E1725">
        <v>0.78335431631179941</v>
      </c>
      <c r="F1725" t="s">
        <v>7</v>
      </c>
    </row>
    <row r="1726" spans="1:6" x14ac:dyDescent="0.45">
      <c r="A1726" t="s">
        <v>1731</v>
      </c>
      <c r="B1726">
        <v>1.65</v>
      </c>
      <c r="C1726">
        <v>0.21748394421390621</v>
      </c>
      <c r="D1726">
        <v>5.6941565126180649E-3</v>
      </c>
      <c r="E1726">
        <v>1.0131976096185682</v>
      </c>
      <c r="F1726" t="s">
        <v>7</v>
      </c>
    </row>
    <row r="1727" spans="1:6" x14ac:dyDescent="0.45">
      <c r="A1727" t="s">
        <v>1732</v>
      </c>
      <c r="B1727">
        <v>0.82</v>
      </c>
      <c r="C1727">
        <v>-8.6186147616283335E-2</v>
      </c>
      <c r="D1727">
        <v>1.6069106757640839E-2</v>
      </c>
      <c r="E1727">
        <v>1.0376935248228194</v>
      </c>
      <c r="F1727" t="s">
        <v>7</v>
      </c>
    </row>
    <row r="1728" spans="1:6" x14ac:dyDescent="0.45">
      <c r="A1728" t="s">
        <v>1733</v>
      </c>
      <c r="B1728">
        <v>0.97</v>
      </c>
      <c r="C1728">
        <v>-1.3228265733755159E-2</v>
      </c>
      <c r="D1728">
        <v>0.16429312527179718</v>
      </c>
      <c r="E1728">
        <v>1.4597992133093916</v>
      </c>
      <c r="F1728" t="s">
        <v>7</v>
      </c>
    </row>
    <row r="1729" spans="1:6" x14ac:dyDescent="0.45">
      <c r="A1729" t="s">
        <v>1734</v>
      </c>
      <c r="B1729">
        <v>1.46</v>
      </c>
      <c r="C1729">
        <v>0.16435285578443706</v>
      </c>
      <c r="D1729">
        <v>0.35162636637687683</v>
      </c>
      <c r="E1729">
        <v>2.2471205240429457</v>
      </c>
      <c r="F1729" t="s">
        <v>7</v>
      </c>
    </row>
    <row r="1730" spans="1:6" x14ac:dyDescent="0.45">
      <c r="A1730" t="s">
        <v>1735</v>
      </c>
      <c r="B1730">
        <v>1.0900000000000001</v>
      </c>
      <c r="C1730">
        <v>3.7426497940623665E-2</v>
      </c>
      <c r="D1730">
        <v>0.25829154253005981</v>
      </c>
      <c r="E1730">
        <v>1.8125564561388829</v>
      </c>
      <c r="F1730" t="s">
        <v>7</v>
      </c>
    </row>
    <row r="1731" spans="1:6" x14ac:dyDescent="0.45">
      <c r="A1731" t="s">
        <v>1736</v>
      </c>
      <c r="B1731">
        <v>2.04</v>
      </c>
      <c r="C1731">
        <v>0.30963016742589872</v>
      </c>
      <c r="D1731">
        <v>0.20414318144321442</v>
      </c>
      <c r="E1731">
        <v>1.6000854697736187</v>
      </c>
      <c r="F1731" t="s">
        <v>7</v>
      </c>
    </row>
    <row r="1732" spans="1:6" x14ac:dyDescent="0.45">
      <c r="A1732" t="s">
        <v>1737</v>
      </c>
      <c r="B1732">
        <v>4.28</v>
      </c>
      <c r="C1732">
        <v>0.63144376901317201</v>
      </c>
      <c r="D1732">
        <v>0.31587913632392883</v>
      </c>
      <c r="E1732">
        <v>2.0695653108923753</v>
      </c>
      <c r="F1732" t="s">
        <v>7</v>
      </c>
    </row>
    <row r="1733" spans="1:6" x14ac:dyDescent="0.45">
      <c r="A1733" t="s">
        <v>1738</v>
      </c>
      <c r="B1733">
        <v>3</v>
      </c>
      <c r="C1733">
        <v>0.47712125471966244</v>
      </c>
      <c r="D1733">
        <v>0.18966084718704224</v>
      </c>
      <c r="E1733">
        <v>1.5476075764696644</v>
      </c>
      <c r="F1733" t="s">
        <v>7</v>
      </c>
    </row>
    <row r="1734" spans="1:6" x14ac:dyDescent="0.45">
      <c r="A1734" t="s">
        <v>1739</v>
      </c>
      <c r="B1734">
        <v>0.69</v>
      </c>
      <c r="C1734">
        <v>-0.1611509092627447</v>
      </c>
      <c r="D1734">
        <v>2.2421540692448616E-2</v>
      </c>
      <c r="E1734">
        <v>1.0529834387658425</v>
      </c>
      <c r="F1734" t="s">
        <v>7</v>
      </c>
    </row>
    <row r="1735" spans="1:6" x14ac:dyDescent="0.45">
      <c r="A1735" t="s">
        <v>1740</v>
      </c>
      <c r="B1735">
        <v>1.38</v>
      </c>
      <c r="C1735">
        <v>0.13987908640123645</v>
      </c>
      <c r="D1735">
        <v>0.2094813734292984</v>
      </c>
      <c r="E1735">
        <v>1.6198745171878723</v>
      </c>
      <c r="F1735" t="s">
        <v>7</v>
      </c>
    </row>
    <row r="1736" spans="1:6" x14ac:dyDescent="0.45">
      <c r="A1736" t="s">
        <v>1741</v>
      </c>
      <c r="B1736">
        <v>0.91</v>
      </c>
      <c r="C1736">
        <v>-4.0958607678906384E-2</v>
      </c>
      <c r="D1736">
        <v>2.572451950982213E-3</v>
      </c>
      <c r="E1736">
        <v>1.0059408668822543</v>
      </c>
      <c r="F1736" t="s">
        <v>7</v>
      </c>
    </row>
    <row r="1737" spans="1:6" x14ac:dyDescent="0.45">
      <c r="A1737" t="s">
        <v>1742</v>
      </c>
      <c r="B1737">
        <v>1.17</v>
      </c>
      <c r="C1737">
        <v>6.8185861746161619E-2</v>
      </c>
      <c r="D1737">
        <v>8.127729594707489E-2</v>
      </c>
      <c r="E1737">
        <v>1.2058055985103611</v>
      </c>
      <c r="F1737" t="s">
        <v>7</v>
      </c>
    </row>
    <row r="1738" spans="1:6" x14ac:dyDescent="0.45">
      <c r="A1738" t="s">
        <v>1743</v>
      </c>
      <c r="B1738">
        <v>0.56000000000000005</v>
      </c>
      <c r="C1738">
        <v>-0.25181197299379954</v>
      </c>
      <c r="D1738">
        <v>-0.24585138261318207</v>
      </c>
      <c r="E1738">
        <v>0.56773885477911801</v>
      </c>
      <c r="F1738" t="s">
        <v>7</v>
      </c>
    </row>
    <row r="1739" spans="1:6" x14ac:dyDescent="0.45">
      <c r="A1739" t="s">
        <v>1744</v>
      </c>
      <c r="B1739">
        <v>0.86</v>
      </c>
      <c r="C1739">
        <v>-6.5501548756432285E-2</v>
      </c>
      <c r="D1739">
        <v>-0.15185296535491943</v>
      </c>
      <c r="E1739">
        <v>0.70493169009037271</v>
      </c>
      <c r="F1739" t="s">
        <v>7</v>
      </c>
    </row>
    <row r="1740" spans="1:6" x14ac:dyDescent="0.45">
      <c r="A1740" t="s">
        <v>1745</v>
      </c>
      <c r="B1740">
        <v>0.98</v>
      </c>
      <c r="C1740">
        <v>-8.7739243075051505E-3</v>
      </c>
      <c r="D1740">
        <v>0.20217888057231903</v>
      </c>
      <c r="E1740">
        <v>1.5928646733830185</v>
      </c>
      <c r="F1740" t="s">
        <v>7</v>
      </c>
    </row>
    <row r="1741" spans="1:6" x14ac:dyDescent="0.45">
      <c r="A1741" t="s">
        <v>1746</v>
      </c>
      <c r="B1741">
        <v>1.07</v>
      </c>
      <c r="C1741">
        <v>2.9383777685209663E-2</v>
      </c>
      <c r="D1741">
        <v>-1.0518218390643597E-2</v>
      </c>
      <c r="E1741">
        <v>0.97607183594866298</v>
      </c>
      <c r="F1741" t="s">
        <v>7</v>
      </c>
    </row>
    <row r="1742" spans="1:6" x14ac:dyDescent="0.45">
      <c r="A1742" t="s">
        <v>1747</v>
      </c>
      <c r="B1742">
        <v>2.15</v>
      </c>
      <c r="C1742">
        <v>0.33243845991560528</v>
      </c>
      <c r="D1742">
        <v>0.32168644666671753</v>
      </c>
      <c r="E1742">
        <v>2.0974250311393621</v>
      </c>
      <c r="F1742" t="s">
        <v>7</v>
      </c>
    </row>
    <row r="1743" spans="1:6" x14ac:dyDescent="0.45">
      <c r="A1743" t="s">
        <v>1748</v>
      </c>
      <c r="B1743">
        <v>1.96</v>
      </c>
      <c r="C1743">
        <v>0.29225607135647597</v>
      </c>
      <c r="D1743">
        <v>0.12326896190643311</v>
      </c>
      <c r="E1743">
        <v>1.3282167779152563</v>
      </c>
      <c r="F1743" t="s">
        <v>7</v>
      </c>
    </row>
    <row r="1744" spans="1:6" x14ac:dyDescent="0.45">
      <c r="A1744" t="s">
        <v>1749</v>
      </c>
      <c r="B1744">
        <v>3.2</v>
      </c>
      <c r="C1744">
        <v>0.50514997831990593</v>
      </c>
      <c r="D1744">
        <v>0.32229447364807129</v>
      </c>
      <c r="E1744">
        <v>2.1003635537445029</v>
      </c>
      <c r="F1744" t="s">
        <v>7</v>
      </c>
    </row>
    <row r="1745" spans="1:6" x14ac:dyDescent="0.45">
      <c r="A1745" t="s">
        <v>1750</v>
      </c>
      <c r="B1745">
        <v>1.99</v>
      </c>
      <c r="C1745">
        <v>0.2988530764097066</v>
      </c>
      <c r="D1745">
        <v>0.12427040934562683</v>
      </c>
      <c r="E1745">
        <v>1.3312830707693437</v>
      </c>
      <c r="F1745" t="s">
        <v>7</v>
      </c>
    </row>
    <row r="1746" spans="1:6" x14ac:dyDescent="0.45">
      <c r="A1746" t="s">
        <v>1751</v>
      </c>
      <c r="B1746">
        <v>3.35</v>
      </c>
      <c r="C1746">
        <v>0.5250448070368452</v>
      </c>
      <c r="D1746">
        <v>0.12553371489048004</v>
      </c>
      <c r="E1746">
        <v>1.3351612359808354</v>
      </c>
      <c r="F1746" t="s">
        <v>7</v>
      </c>
    </row>
    <row r="1747" spans="1:6" x14ac:dyDescent="0.45">
      <c r="A1747" t="s">
        <v>1752</v>
      </c>
      <c r="B1747">
        <v>1.39</v>
      </c>
      <c r="C1747">
        <v>0.14301480025409502</v>
      </c>
      <c r="D1747">
        <v>2.6239086873829365E-3</v>
      </c>
      <c r="E1747">
        <v>1.0060600613523605</v>
      </c>
      <c r="F1747" t="s">
        <v>7</v>
      </c>
    </row>
    <row r="1748" spans="1:6" x14ac:dyDescent="0.45">
      <c r="A1748" t="s">
        <v>1753</v>
      </c>
      <c r="B1748">
        <v>1.08</v>
      </c>
      <c r="C1748">
        <v>3.342375548694973E-2</v>
      </c>
      <c r="D1748">
        <v>-4.6658940613269806E-2</v>
      </c>
      <c r="E1748">
        <v>0.89813383852559847</v>
      </c>
      <c r="F1748" t="s">
        <v>7</v>
      </c>
    </row>
    <row r="1749" spans="1:6" x14ac:dyDescent="0.45">
      <c r="A1749" t="s">
        <v>1754</v>
      </c>
      <c r="B1749">
        <v>1.73</v>
      </c>
      <c r="C1749">
        <v>0.2380461031287954</v>
      </c>
      <c r="D1749">
        <v>1.6908919438719749E-2</v>
      </c>
      <c r="E1749">
        <v>1.0397020958672651</v>
      </c>
      <c r="F1749" t="s">
        <v>7</v>
      </c>
    </row>
    <row r="1750" spans="1:6" x14ac:dyDescent="0.45">
      <c r="A1750" t="s">
        <v>1755</v>
      </c>
      <c r="B1750">
        <v>2.15</v>
      </c>
      <c r="C1750">
        <v>0.33243845991560528</v>
      </c>
      <c r="D1750">
        <v>7.6250843703746796E-2</v>
      </c>
      <c r="E1750">
        <v>1.1919302550180915</v>
      </c>
      <c r="F1750" t="s">
        <v>7</v>
      </c>
    </row>
    <row r="1751" spans="1:6" x14ac:dyDescent="0.45">
      <c r="A1751" t="s">
        <v>1756</v>
      </c>
      <c r="B1751">
        <v>2.3199999999999998</v>
      </c>
      <c r="C1751">
        <v>0.36548798489089962</v>
      </c>
      <c r="D1751">
        <v>7.6250843703746796E-2</v>
      </c>
      <c r="E1751">
        <v>1.1919302550180915</v>
      </c>
      <c r="F1751" t="s">
        <v>7</v>
      </c>
    </row>
    <row r="1752" spans="1:6" x14ac:dyDescent="0.45">
      <c r="A1752" t="s">
        <v>1757</v>
      </c>
      <c r="B1752">
        <v>1.37</v>
      </c>
      <c r="C1752">
        <v>0.13672056715640679</v>
      </c>
      <c r="D1752">
        <v>0.1051083505153656</v>
      </c>
      <c r="E1752">
        <v>1.2738208422017021</v>
      </c>
      <c r="F1752" t="s">
        <v>7</v>
      </c>
    </row>
    <row r="1753" spans="1:6" x14ac:dyDescent="0.45">
      <c r="A1753" t="s">
        <v>1758</v>
      </c>
      <c r="B1753">
        <v>1.43</v>
      </c>
      <c r="C1753">
        <v>0.15533603746506178</v>
      </c>
      <c r="D1753">
        <v>-1.8838284537196159E-2</v>
      </c>
      <c r="E1753">
        <v>0.95755056190643884</v>
      </c>
      <c r="F1753" t="s">
        <v>7</v>
      </c>
    </row>
    <row r="1754" spans="1:6" x14ac:dyDescent="0.45">
      <c r="A1754" t="s">
        <v>1759</v>
      </c>
      <c r="B1754">
        <v>1.9</v>
      </c>
      <c r="C1754">
        <v>0.27875360095282892</v>
      </c>
      <c r="D1754">
        <v>7.1130983531475067E-2</v>
      </c>
      <c r="E1754">
        <v>1.1779611939032135</v>
      </c>
      <c r="F1754" t="s">
        <v>7</v>
      </c>
    </row>
    <row r="1755" spans="1:6" x14ac:dyDescent="0.45">
      <c r="A1755" t="s">
        <v>1760</v>
      </c>
      <c r="B1755">
        <v>2.5299999999999998</v>
      </c>
      <c r="C1755">
        <v>0.40312052117581781</v>
      </c>
      <c r="D1755">
        <v>0.10049507021903992</v>
      </c>
      <c r="E1755">
        <v>1.2603613311490793</v>
      </c>
      <c r="F1755" t="s">
        <v>7</v>
      </c>
    </row>
    <row r="1756" spans="1:6" x14ac:dyDescent="0.45">
      <c r="A1756" t="s">
        <v>1761</v>
      </c>
      <c r="B1756">
        <v>1.82</v>
      </c>
      <c r="C1756">
        <v>0.26007138798507479</v>
      </c>
      <c r="D1756">
        <v>-0.21182583272457123</v>
      </c>
      <c r="E1756">
        <v>0.61400819455538336</v>
      </c>
      <c r="F1756" t="s">
        <v>7</v>
      </c>
    </row>
    <row r="1757" spans="1:6" x14ac:dyDescent="0.45">
      <c r="A1757" t="s">
        <v>1762</v>
      </c>
      <c r="B1757">
        <v>2</v>
      </c>
      <c r="C1757">
        <v>0.30102999566398114</v>
      </c>
      <c r="D1757">
        <v>-0.17939208447933197</v>
      </c>
      <c r="E1757">
        <v>0.66161891921831772</v>
      </c>
      <c r="F1757" t="s">
        <v>7</v>
      </c>
    </row>
    <row r="1758" spans="1:6" x14ac:dyDescent="0.45">
      <c r="A1758" t="s">
        <v>1763</v>
      </c>
      <c r="B1758">
        <v>2.83</v>
      </c>
      <c r="C1758">
        <v>0.45178643552429021</v>
      </c>
      <c r="D1758">
        <v>-8.9422725141048431E-2</v>
      </c>
      <c r="E1758">
        <v>0.81391166877623944</v>
      </c>
      <c r="F1758" t="s">
        <v>7</v>
      </c>
    </row>
    <row r="1759" spans="1:6" x14ac:dyDescent="0.45">
      <c r="A1759" t="s">
        <v>1764</v>
      </c>
      <c r="B1759">
        <v>1.65</v>
      </c>
      <c r="C1759">
        <v>0.21748394421390621</v>
      </c>
      <c r="D1759">
        <v>-6.4472213387489319E-2</v>
      </c>
      <c r="E1759">
        <v>0.86204073120367353</v>
      </c>
      <c r="F1759" t="s">
        <v>7</v>
      </c>
    </row>
    <row r="1760" spans="1:6" x14ac:dyDescent="0.45">
      <c r="A1760" t="s">
        <v>1765</v>
      </c>
      <c r="B1760">
        <v>1.67</v>
      </c>
      <c r="C1760">
        <v>0.22271647114758325</v>
      </c>
      <c r="D1760">
        <v>0.1903136819601059</v>
      </c>
      <c r="E1760">
        <v>1.5499357013553285</v>
      </c>
      <c r="F1760" t="s">
        <v>7</v>
      </c>
    </row>
    <row r="1761" spans="1:6" x14ac:dyDescent="0.45">
      <c r="A1761" t="s">
        <v>1766</v>
      </c>
      <c r="B1761">
        <v>2.4700000000000002</v>
      </c>
      <c r="C1761">
        <v>0.39269695325966569</v>
      </c>
      <c r="D1761">
        <v>0.22325421869754791</v>
      </c>
      <c r="E1761">
        <v>1.6720690905716511</v>
      </c>
      <c r="F1761" t="s">
        <v>7</v>
      </c>
    </row>
    <row r="1762" spans="1:6" x14ac:dyDescent="0.45">
      <c r="A1762" t="s">
        <v>1767</v>
      </c>
      <c r="B1762">
        <v>2.4300000000000002</v>
      </c>
      <c r="C1762">
        <v>0.38560627359831218</v>
      </c>
      <c r="D1762">
        <v>0.34385070204734802</v>
      </c>
      <c r="E1762">
        <v>2.2072458149480596</v>
      </c>
      <c r="F1762" t="s">
        <v>7</v>
      </c>
    </row>
    <row r="1763" spans="1:6" x14ac:dyDescent="0.45">
      <c r="A1763" t="s">
        <v>1768</v>
      </c>
      <c r="B1763">
        <v>1.69</v>
      </c>
      <c r="C1763">
        <v>0.22788670461367352</v>
      </c>
      <c r="D1763">
        <v>0.37321466207504272</v>
      </c>
      <c r="E1763">
        <v>2.3616452533107184</v>
      </c>
      <c r="F1763" t="s">
        <v>7</v>
      </c>
    </row>
    <row r="1764" spans="1:6" x14ac:dyDescent="0.45">
      <c r="A1764" t="s">
        <v>1769</v>
      </c>
      <c r="B1764">
        <v>2.4500000000000002</v>
      </c>
      <c r="C1764">
        <v>0.38916608436453248</v>
      </c>
      <c r="D1764">
        <v>0.48855617642402649</v>
      </c>
      <c r="E1764">
        <v>3.0800387218144434</v>
      </c>
      <c r="F1764" t="s">
        <v>7</v>
      </c>
    </row>
    <row r="1765" spans="1:6" x14ac:dyDescent="0.45">
      <c r="A1765" t="s">
        <v>1770</v>
      </c>
      <c r="B1765">
        <v>1.93</v>
      </c>
      <c r="C1765">
        <v>0.28555730900777371</v>
      </c>
      <c r="D1765">
        <v>0.39572787284851074</v>
      </c>
      <c r="E1765">
        <v>2.4872982989238701</v>
      </c>
      <c r="F1765" t="s">
        <v>7</v>
      </c>
    </row>
    <row r="1766" spans="1:6" x14ac:dyDescent="0.45">
      <c r="A1766" t="s">
        <v>1771</v>
      </c>
      <c r="B1766">
        <v>3.19</v>
      </c>
      <c r="C1766">
        <v>0.50379068305718111</v>
      </c>
      <c r="D1766">
        <v>0.53006482124328613</v>
      </c>
      <c r="E1766">
        <v>3.3889473458225097</v>
      </c>
      <c r="F1766" t="s">
        <v>7</v>
      </c>
    </row>
    <row r="1767" spans="1:6" x14ac:dyDescent="0.45">
      <c r="A1767" t="s">
        <v>1772</v>
      </c>
      <c r="B1767">
        <v>3.26</v>
      </c>
      <c r="C1767">
        <v>0.51321760006793893</v>
      </c>
      <c r="D1767">
        <v>0.37682020664215088</v>
      </c>
      <c r="E1767">
        <v>2.3813334182208772</v>
      </c>
      <c r="F1767" t="s">
        <v>7</v>
      </c>
    </row>
    <row r="1768" spans="1:6" x14ac:dyDescent="0.45">
      <c r="A1768" t="s">
        <v>1773</v>
      </c>
      <c r="B1768">
        <v>2.46</v>
      </c>
      <c r="C1768">
        <v>0.39093510710337909</v>
      </c>
      <c r="D1768">
        <v>0.29103752970695496</v>
      </c>
      <c r="E1768">
        <v>1.9545083479886605</v>
      </c>
      <c r="F1768" t="s">
        <v>7</v>
      </c>
    </row>
    <row r="1769" spans="1:6" x14ac:dyDescent="0.45">
      <c r="A1769" t="s">
        <v>1774</v>
      </c>
      <c r="B1769">
        <v>1.63</v>
      </c>
      <c r="C1769">
        <v>0.21218760440395776</v>
      </c>
      <c r="D1769">
        <v>0.17717690765857697</v>
      </c>
      <c r="E1769">
        <v>1.503754388085248</v>
      </c>
      <c r="F1769" t="s">
        <v>7</v>
      </c>
    </row>
    <row r="1770" spans="1:6" x14ac:dyDescent="0.45">
      <c r="A1770" t="s">
        <v>1775</v>
      </c>
      <c r="B1770">
        <v>2.2400000000000002</v>
      </c>
      <c r="C1770">
        <v>0.3502480183341628</v>
      </c>
      <c r="D1770">
        <v>0.25277417898178101</v>
      </c>
      <c r="E1770">
        <v>1.7896750309527645</v>
      </c>
      <c r="F1770" t="s">
        <v>7</v>
      </c>
    </row>
    <row r="1771" spans="1:6" x14ac:dyDescent="0.45">
      <c r="A1771" t="s">
        <v>1776</v>
      </c>
      <c r="B1771">
        <v>3.8</v>
      </c>
      <c r="C1771">
        <v>0.57978359661681</v>
      </c>
      <c r="D1771">
        <v>0.31272631883621216</v>
      </c>
      <c r="E1771">
        <v>2.0545954349697464</v>
      </c>
      <c r="F1771" t="s">
        <v>7</v>
      </c>
    </row>
    <row r="1772" spans="1:6" x14ac:dyDescent="0.45">
      <c r="A1772" t="s">
        <v>1777</v>
      </c>
      <c r="B1772">
        <v>2.62</v>
      </c>
      <c r="C1772">
        <v>0.41830129131974547</v>
      </c>
      <c r="D1772">
        <v>0.36885944008827209</v>
      </c>
      <c r="E1772">
        <v>2.3380803937635219</v>
      </c>
      <c r="F1772" t="s">
        <v>7</v>
      </c>
    </row>
    <row r="1773" spans="1:6" x14ac:dyDescent="0.45">
      <c r="A1773" t="s">
        <v>1778</v>
      </c>
      <c r="B1773">
        <v>2.4500000000000002</v>
      </c>
      <c r="C1773">
        <v>0.38916608436453248</v>
      </c>
      <c r="D1773">
        <v>0.35020402073860168</v>
      </c>
      <c r="E1773">
        <v>2.2397730811093939</v>
      </c>
      <c r="F1773" t="s">
        <v>7</v>
      </c>
    </row>
    <row r="1774" spans="1:6" x14ac:dyDescent="0.45">
      <c r="A1774" t="s">
        <v>1779</v>
      </c>
      <c r="B1774">
        <v>1.1100000000000001</v>
      </c>
      <c r="C1774">
        <v>4.5322978786657468E-2</v>
      </c>
      <c r="D1774">
        <v>0.25686919689178467</v>
      </c>
      <c r="E1774">
        <v>1.8066299137114386</v>
      </c>
      <c r="F1774" t="s">
        <v>7</v>
      </c>
    </row>
    <row r="1775" spans="1:6" x14ac:dyDescent="0.45">
      <c r="A1775" t="s">
        <v>1780</v>
      </c>
      <c r="B1775">
        <v>4.32</v>
      </c>
      <c r="C1775">
        <v>0.63548374681491204</v>
      </c>
      <c r="D1775">
        <v>0.36057892441749573</v>
      </c>
      <c r="E1775">
        <v>2.2939234677116938</v>
      </c>
      <c r="F1775" t="s">
        <v>7</v>
      </c>
    </row>
    <row r="1776" spans="1:6" x14ac:dyDescent="0.45">
      <c r="A1776" t="s">
        <v>1781</v>
      </c>
      <c r="B1776">
        <v>2.8</v>
      </c>
      <c r="C1776">
        <v>0.44715803134221915</v>
      </c>
      <c r="D1776">
        <v>0.16806419193744659</v>
      </c>
      <c r="E1776">
        <v>1.4725301371967396</v>
      </c>
      <c r="F1776" t="s">
        <v>7</v>
      </c>
    </row>
    <row r="1777" spans="1:6" x14ac:dyDescent="0.45">
      <c r="A1777" t="s">
        <v>1782</v>
      </c>
      <c r="B1777">
        <v>2.2799999999999998</v>
      </c>
      <c r="C1777">
        <v>0.35793484700045375</v>
      </c>
      <c r="D1777">
        <v>0.16287072002887726</v>
      </c>
      <c r="E1777">
        <v>1.4550258867176344</v>
      </c>
      <c r="F1777" t="s">
        <v>7</v>
      </c>
    </row>
    <row r="1778" spans="1:6" x14ac:dyDescent="0.45">
      <c r="A1778" t="s">
        <v>1783</v>
      </c>
      <c r="B1778">
        <v>3.55</v>
      </c>
      <c r="C1778">
        <v>0.55022835305509399</v>
      </c>
      <c r="D1778">
        <v>0.31445679068565369</v>
      </c>
      <c r="E1778">
        <v>2.0627984228432723</v>
      </c>
      <c r="F1778" t="s">
        <v>7</v>
      </c>
    </row>
    <row r="1779" spans="1:6" x14ac:dyDescent="0.45">
      <c r="A1779" t="s">
        <v>1784</v>
      </c>
      <c r="B1779">
        <v>3.47</v>
      </c>
      <c r="C1779">
        <v>0.54032947479087368</v>
      </c>
      <c r="D1779">
        <v>0.32483163475990295</v>
      </c>
      <c r="E1779">
        <v>2.1126698511558</v>
      </c>
      <c r="F1779" t="s">
        <v>7</v>
      </c>
    </row>
    <row r="1780" spans="1:6" x14ac:dyDescent="0.45">
      <c r="A1780" t="s">
        <v>1785</v>
      </c>
      <c r="B1780">
        <v>1.57</v>
      </c>
      <c r="C1780">
        <v>0.19589965240923374</v>
      </c>
      <c r="D1780">
        <v>0.20272083580493927</v>
      </c>
      <c r="E1780">
        <v>1.5948536468463752</v>
      </c>
      <c r="F1780" t="s">
        <v>7</v>
      </c>
    </row>
    <row r="1781" spans="1:6" x14ac:dyDescent="0.45">
      <c r="A1781" t="s">
        <v>1786</v>
      </c>
      <c r="B1781">
        <v>1.56</v>
      </c>
      <c r="C1781">
        <v>0.19312459835446161</v>
      </c>
      <c r="D1781">
        <v>0.12712356448173523</v>
      </c>
      <c r="E1781">
        <v>1.3400579034296731</v>
      </c>
      <c r="F1781" t="s">
        <v>7</v>
      </c>
    </row>
    <row r="1782" spans="1:6" x14ac:dyDescent="0.45">
      <c r="A1782" t="s">
        <v>1787</v>
      </c>
      <c r="B1782">
        <v>2.11</v>
      </c>
      <c r="C1782">
        <v>0.32428245529769262</v>
      </c>
      <c r="D1782">
        <v>0.18645937740802765</v>
      </c>
      <c r="E1782">
        <v>1.5362410912668656</v>
      </c>
      <c r="F1782" t="s">
        <v>7</v>
      </c>
    </row>
    <row r="1783" spans="1:6" x14ac:dyDescent="0.45">
      <c r="A1783" t="s">
        <v>1788</v>
      </c>
      <c r="B1783">
        <v>1.66</v>
      </c>
      <c r="C1783">
        <v>0.22010808804005508</v>
      </c>
      <c r="D1783">
        <v>0.19683419167995453</v>
      </c>
      <c r="E1783">
        <v>1.5733820517633914</v>
      </c>
      <c r="F1783" t="s">
        <v>7</v>
      </c>
    </row>
    <row r="1784" spans="1:6" x14ac:dyDescent="0.45">
      <c r="A1784" t="s">
        <v>1789</v>
      </c>
      <c r="B1784">
        <v>1.94</v>
      </c>
      <c r="C1784">
        <v>0.28780172993022601</v>
      </c>
      <c r="D1784">
        <v>2.8971077408641577E-3</v>
      </c>
      <c r="E1784">
        <v>1.0066931366887695</v>
      </c>
      <c r="F1784" t="s">
        <v>7</v>
      </c>
    </row>
    <row r="1785" spans="1:6" x14ac:dyDescent="0.45">
      <c r="A1785" t="s">
        <v>1790</v>
      </c>
      <c r="B1785">
        <v>2.06</v>
      </c>
      <c r="C1785">
        <v>0.31386722036915338</v>
      </c>
      <c r="D1785">
        <v>-8.7392237037420273E-4</v>
      </c>
      <c r="E1785">
        <v>0.99798974265683127</v>
      </c>
      <c r="F1785" t="s">
        <v>7</v>
      </c>
    </row>
    <row r="1786" spans="1:6" x14ac:dyDescent="0.45">
      <c r="A1786" t="s">
        <v>1791</v>
      </c>
      <c r="B1786">
        <v>5.26</v>
      </c>
      <c r="C1786">
        <v>0.72098574415373906</v>
      </c>
      <c r="D1786">
        <v>0.50219082832336426</v>
      </c>
      <c r="E1786">
        <v>3.1782702909268861</v>
      </c>
      <c r="F1786" t="s">
        <v>7</v>
      </c>
    </row>
    <row r="1787" spans="1:6" x14ac:dyDescent="0.45">
      <c r="A1787" t="s">
        <v>1792</v>
      </c>
      <c r="B1787">
        <v>2.88</v>
      </c>
      <c r="C1787">
        <v>0.45939248775923081</v>
      </c>
      <c r="D1787">
        <v>0.59897375106811523</v>
      </c>
      <c r="E1787">
        <v>3.9716754377906982</v>
      </c>
      <c r="F1787" t="s">
        <v>7</v>
      </c>
    </row>
    <row r="1788" spans="1:6" x14ac:dyDescent="0.45">
      <c r="A1788" t="s">
        <v>1793</v>
      </c>
      <c r="B1788">
        <v>2.16</v>
      </c>
      <c r="C1788">
        <v>0.3344537511509309</v>
      </c>
      <c r="D1788">
        <v>0.40126568078994751</v>
      </c>
      <c r="E1788">
        <v>2.5192175944373041</v>
      </c>
      <c r="F1788" t="s">
        <v>7</v>
      </c>
    </row>
    <row r="1789" spans="1:6" x14ac:dyDescent="0.45">
      <c r="A1789" t="s">
        <v>1794</v>
      </c>
      <c r="B1789">
        <v>2.25</v>
      </c>
      <c r="C1789">
        <v>0.35218251811136247</v>
      </c>
      <c r="D1789">
        <v>0.25434643030166626</v>
      </c>
      <c r="E1789">
        <v>1.7961658305193531</v>
      </c>
      <c r="F1789" t="s">
        <v>7</v>
      </c>
    </row>
    <row r="1790" spans="1:6" x14ac:dyDescent="0.45">
      <c r="A1790" t="s">
        <v>1795</v>
      </c>
      <c r="B1790">
        <v>1.94</v>
      </c>
      <c r="C1790">
        <v>0.28780172993022601</v>
      </c>
      <c r="D1790">
        <v>0.18567579984664917</v>
      </c>
      <c r="E1790">
        <v>1.5334718210991414</v>
      </c>
      <c r="F1790" t="s">
        <v>7</v>
      </c>
    </row>
    <row r="1791" spans="1:6" x14ac:dyDescent="0.45">
      <c r="A1791" t="s">
        <v>1796</v>
      </c>
      <c r="B1791">
        <v>1.66</v>
      </c>
      <c r="C1791">
        <v>0.22010808804005508</v>
      </c>
      <c r="D1791">
        <v>0.27967429161071777</v>
      </c>
      <c r="E1791">
        <v>1.9040322128819798</v>
      </c>
      <c r="F1791" t="s">
        <v>7</v>
      </c>
    </row>
    <row r="1792" spans="1:6" x14ac:dyDescent="0.45">
      <c r="A1792" t="s">
        <v>1797</v>
      </c>
      <c r="B1792">
        <v>1.75</v>
      </c>
      <c r="C1792">
        <v>0.24303804868629442</v>
      </c>
      <c r="D1792">
        <v>0.38338401913642883</v>
      </c>
      <c r="E1792">
        <v>2.4175976182284264</v>
      </c>
      <c r="F1792" t="s">
        <v>7</v>
      </c>
    </row>
    <row r="1793" spans="1:6" x14ac:dyDescent="0.45">
      <c r="A1793" t="s">
        <v>1798</v>
      </c>
      <c r="B1793">
        <v>2.92</v>
      </c>
      <c r="C1793">
        <v>0.46538285144841823</v>
      </c>
      <c r="D1793">
        <v>0.4957558810710907</v>
      </c>
      <c r="E1793">
        <v>3.1315249848823115</v>
      </c>
      <c r="F1793" t="s">
        <v>7</v>
      </c>
    </row>
    <row r="1794" spans="1:6" x14ac:dyDescent="0.45">
      <c r="A1794" t="s">
        <v>1799</v>
      </c>
      <c r="B1794">
        <v>1.79</v>
      </c>
      <c r="C1794">
        <v>0.25285303097989315</v>
      </c>
      <c r="D1794">
        <v>0.26180586218833923</v>
      </c>
      <c r="E1794">
        <v>1.8272832035445719</v>
      </c>
      <c r="F1794" t="s">
        <v>7</v>
      </c>
    </row>
    <row r="1795" spans="1:6" x14ac:dyDescent="0.45">
      <c r="A1795" t="s">
        <v>1800</v>
      </c>
      <c r="B1795">
        <v>1.1399999999999999</v>
      </c>
      <c r="C1795">
        <v>5.6904851336472551E-2</v>
      </c>
      <c r="D1795">
        <v>0.22244304418563843</v>
      </c>
      <c r="E1795">
        <v>1.6689489175358005</v>
      </c>
      <c r="F1795" t="s">
        <v>7</v>
      </c>
    </row>
    <row r="1796" spans="1:6" x14ac:dyDescent="0.45">
      <c r="A1796" t="s">
        <v>1801</v>
      </c>
      <c r="B1796">
        <v>4.0999999999999996</v>
      </c>
      <c r="C1796">
        <v>0.61278385671973545</v>
      </c>
      <c r="D1796">
        <v>0.42875570058822632</v>
      </c>
      <c r="E1796">
        <v>2.6838343099881485</v>
      </c>
      <c r="F1796" t="s">
        <v>7</v>
      </c>
    </row>
    <row r="1797" spans="1:6" x14ac:dyDescent="0.45">
      <c r="A1797" t="s">
        <v>1802</v>
      </c>
      <c r="B1797">
        <v>4.13</v>
      </c>
      <c r="C1797">
        <v>0.61595005165640093</v>
      </c>
      <c r="D1797">
        <v>0.15198445320129395</v>
      </c>
      <c r="E1797">
        <v>1.4190067234227459</v>
      </c>
      <c r="F1797" t="s">
        <v>7</v>
      </c>
    </row>
    <row r="1798" spans="1:6" x14ac:dyDescent="0.45">
      <c r="A1798" t="s">
        <v>1803</v>
      </c>
      <c r="B1798">
        <v>3.61</v>
      </c>
      <c r="C1798">
        <v>0.55750720190565795</v>
      </c>
      <c r="D1798">
        <v>0.19674530625343323</v>
      </c>
      <c r="E1798">
        <v>1.5730600664971912</v>
      </c>
      <c r="F1798" t="s">
        <v>7</v>
      </c>
    </row>
    <row r="1799" spans="1:6" x14ac:dyDescent="0.45">
      <c r="A1799" t="s">
        <v>1804</v>
      </c>
      <c r="B1799">
        <v>1.69</v>
      </c>
      <c r="C1799">
        <v>0.22788670461367352</v>
      </c>
      <c r="D1799">
        <v>0.19674530625343323</v>
      </c>
      <c r="E1799">
        <v>1.5730600664971912</v>
      </c>
      <c r="F1799" t="s">
        <v>7</v>
      </c>
    </row>
    <row r="1800" spans="1:6" x14ac:dyDescent="0.45">
      <c r="A1800" t="s">
        <v>1805</v>
      </c>
      <c r="B1800">
        <v>2.56</v>
      </c>
      <c r="C1800">
        <v>0.40823996531184953</v>
      </c>
      <c r="D1800">
        <v>0.15198445320129395</v>
      </c>
      <c r="E1800">
        <v>1.4190067234227459</v>
      </c>
      <c r="F1800" t="s">
        <v>7</v>
      </c>
    </row>
    <row r="1801" spans="1:6" x14ac:dyDescent="0.45">
      <c r="A1801" t="s">
        <v>1806</v>
      </c>
      <c r="B1801">
        <v>7.97</v>
      </c>
      <c r="C1801">
        <v>0.90145832139611237</v>
      </c>
      <c r="D1801">
        <v>0.73247003555297852</v>
      </c>
      <c r="E1801">
        <v>5.4009484926280296</v>
      </c>
      <c r="F1801" t="s">
        <v>7</v>
      </c>
    </row>
    <row r="1802" spans="1:6" x14ac:dyDescent="0.45">
      <c r="A1802" t="s">
        <v>1807</v>
      </c>
      <c r="B1802">
        <v>5.84</v>
      </c>
      <c r="C1802">
        <v>0.76641284711239932</v>
      </c>
      <c r="D1802">
        <v>0.78040921688079834</v>
      </c>
      <c r="E1802">
        <v>6.0312761944977211</v>
      </c>
      <c r="F1802" t="s">
        <v>7</v>
      </c>
    </row>
    <row r="1803" spans="1:6" x14ac:dyDescent="0.45">
      <c r="A1803" t="s">
        <v>1808</v>
      </c>
      <c r="B1803">
        <v>1.28</v>
      </c>
      <c r="C1803">
        <v>0.10720996964786836</v>
      </c>
      <c r="D1803">
        <v>0.36776310205459595</v>
      </c>
      <c r="E1803">
        <v>2.3321855600886225</v>
      </c>
      <c r="F1803" t="s">
        <v>7</v>
      </c>
    </row>
    <row r="1804" spans="1:6" x14ac:dyDescent="0.45">
      <c r="A1804" t="s">
        <v>1809</v>
      </c>
      <c r="B1804">
        <v>1.25</v>
      </c>
      <c r="C1804">
        <v>9.6910013008056406E-2</v>
      </c>
      <c r="D1804">
        <v>0.32300230860710144</v>
      </c>
      <c r="E1804">
        <v>2.1037896229865187</v>
      </c>
      <c r="F1804" t="s">
        <v>7</v>
      </c>
    </row>
    <row r="1805" spans="1:6" x14ac:dyDescent="0.45">
      <c r="A1805" t="s">
        <v>1810</v>
      </c>
      <c r="B1805">
        <v>2.56</v>
      </c>
      <c r="C1805">
        <v>0.40823996531184953</v>
      </c>
      <c r="D1805">
        <v>0.32300230860710144</v>
      </c>
      <c r="E1805">
        <v>2.1037896229865187</v>
      </c>
      <c r="F1805" t="s">
        <v>7</v>
      </c>
    </row>
    <row r="1806" spans="1:6" x14ac:dyDescent="0.45">
      <c r="A1806" t="s">
        <v>1811</v>
      </c>
      <c r="B1806">
        <v>5.43</v>
      </c>
      <c r="C1806">
        <v>0.73479982958884682</v>
      </c>
      <c r="D1806">
        <v>0.21394303441047668</v>
      </c>
      <c r="E1806">
        <v>1.6366018373665692</v>
      </c>
      <c r="F1806" t="s">
        <v>7</v>
      </c>
    </row>
    <row r="1807" spans="1:6" x14ac:dyDescent="0.45">
      <c r="A1807" t="s">
        <v>1812</v>
      </c>
      <c r="B1807">
        <v>1.2</v>
      </c>
      <c r="C1807">
        <v>7.9181246047624804E-2</v>
      </c>
      <c r="D1807">
        <v>0.1691821813583374</v>
      </c>
      <c r="E1807">
        <v>1.4763257044344578</v>
      </c>
      <c r="F1807" t="s">
        <v>7</v>
      </c>
    </row>
    <row r="1808" spans="1:6" x14ac:dyDescent="0.45">
      <c r="A1808" t="s">
        <v>1813</v>
      </c>
      <c r="B1808">
        <v>2.79</v>
      </c>
      <c r="C1808">
        <v>0.44560420327359751</v>
      </c>
      <c r="D1808">
        <v>0.17302393913269043</v>
      </c>
      <c r="E1808">
        <v>1.4894431763712146</v>
      </c>
      <c r="F1808" t="s">
        <v>7</v>
      </c>
    </row>
    <row r="1809" spans="1:6" x14ac:dyDescent="0.45">
      <c r="A1809" t="s">
        <v>1814</v>
      </c>
      <c r="B1809">
        <v>0.73</v>
      </c>
      <c r="C1809">
        <v>-0.13667713987954408</v>
      </c>
      <c r="D1809">
        <v>0.2177848219871521</v>
      </c>
      <c r="E1809">
        <v>1.6511435105789833</v>
      </c>
      <c r="F1809" t="s">
        <v>7</v>
      </c>
    </row>
    <row r="1810" spans="1:6" x14ac:dyDescent="0.45">
      <c r="A1810" t="s">
        <v>1815</v>
      </c>
      <c r="B1810">
        <v>9.85</v>
      </c>
      <c r="C1810">
        <v>0.99343623049761165</v>
      </c>
      <c r="D1810">
        <v>0.79827064275741577</v>
      </c>
      <c r="E1810">
        <v>6.2844987293071952</v>
      </c>
      <c r="F1810" t="s">
        <v>7</v>
      </c>
    </row>
    <row r="1811" spans="1:6" x14ac:dyDescent="0.45">
      <c r="A1811" t="s">
        <v>1816</v>
      </c>
      <c r="B1811">
        <v>9.2899999999999991</v>
      </c>
      <c r="C1811">
        <v>0.96801571399364172</v>
      </c>
      <c r="D1811">
        <v>0.74966788291931152</v>
      </c>
      <c r="E1811">
        <v>5.6191145151302093</v>
      </c>
      <c r="F1811" t="s">
        <v>7</v>
      </c>
    </row>
    <row r="1812" spans="1:6" x14ac:dyDescent="0.45">
      <c r="A1812" t="s">
        <v>1817</v>
      </c>
      <c r="B1812">
        <v>7.58</v>
      </c>
      <c r="C1812">
        <v>0.87966920563205353</v>
      </c>
      <c r="D1812">
        <v>0.38178277015686035</v>
      </c>
      <c r="E1812">
        <v>2.4087003190288381</v>
      </c>
      <c r="F1812" t="s">
        <v>7</v>
      </c>
    </row>
    <row r="1813" spans="1:6" x14ac:dyDescent="0.45">
      <c r="A1813" t="s">
        <v>1818</v>
      </c>
      <c r="B1813">
        <v>5.03</v>
      </c>
      <c r="C1813">
        <v>0.70156798505592732</v>
      </c>
      <c r="D1813">
        <v>0.34086373448371887</v>
      </c>
      <c r="E1813">
        <v>2.1921170223393318</v>
      </c>
      <c r="F1813" t="s">
        <v>7</v>
      </c>
    </row>
    <row r="1814" spans="1:6" x14ac:dyDescent="0.45">
      <c r="A1814" t="s">
        <v>1819</v>
      </c>
      <c r="B1814">
        <v>2.36</v>
      </c>
      <c r="C1814">
        <v>0.37291200297010657</v>
      </c>
      <c r="D1814">
        <v>0.34086373448371887</v>
      </c>
      <c r="E1814">
        <v>2.1921170223393318</v>
      </c>
      <c r="F1814" t="s">
        <v>7</v>
      </c>
    </row>
    <row r="1815" spans="1:6" x14ac:dyDescent="0.45">
      <c r="A1815" t="s">
        <v>1820</v>
      </c>
      <c r="B1815">
        <v>0.26</v>
      </c>
      <c r="C1815">
        <v>-0.58502665202918192</v>
      </c>
      <c r="D1815">
        <v>-0.55829405784606934</v>
      </c>
      <c r="E1815">
        <v>0.27650688021193792</v>
      </c>
      <c r="F1815" t="s">
        <v>7</v>
      </c>
    </row>
    <row r="1816" spans="1:6" x14ac:dyDescent="0.45">
      <c r="A1816" t="s">
        <v>1821</v>
      </c>
      <c r="B1816">
        <v>0.26</v>
      </c>
      <c r="C1816">
        <v>-0.58502665202918192</v>
      </c>
      <c r="D1816">
        <v>-0.55829405784606934</v>
      </c>
      <c r="E1816">
        <v>0.27650688021193792</v>
      </c>
      <c r="F1816" t="s">
        <v>7</v>
      </c>
    </row>
    <row r="1817" spans="1:6" x14ac:dyDescent="0.45">
      <c r="A1817" t="s">
        <v>1822</v>
      </c>
      <c r="B1817">
        <v>0.2</v>
      </c>
      <c r="C1817">
        <v>-0.69897000433601875</v>
      </c>
      <c r="D1817">
        <v>-0.94598180055618286</v>
      </c>
      <c r="E1817">
        <v>0.11324478183368149</v>
      </c>
      <c r="F1817" t="s">
        <v>7</v>
      </c>
    </row>
    <row r="1818" spans="1:6" x14ac:dyDescent="0.45">
      <c r="A1818" t="s">
        <v>1823</v>
      </c>
      <c r="B1818">
        <v>0.21</v>
      </c>
      <c r="C1818">
        <v>-0.6777807052660807</v>
      </c>
      <c r="D1818">
        <v>-0.95020610094070435</v>
      </c>
      <c r="E1818">
        <v>0.11214861099920943</v>
      </c>
      <c r="F1818" t="s">
        <v>7</v>
      </c>
    </row>
    <row r="1819" spans="1:6" x14ac:dyDescent="0.45">
      <c r="A1819" t="s">
        <v>1824</v>
      </c>
      <c r="B1819">
        <v>1.1399999999999999</v>
      </c>
      <c r="C1819">
        <v>5.6904851336472551E-2</v>
      </c>
      <c r="D1819">
        <v>-6.8360455334186554E-2</v>
      </c>
      <c r="E1819">
        <v>0.85435731983309771</v>
      </c>
      <c r="F1819" t="s">
        <v>7</v>
      </c>
    </row>
    <row r="1820" spans="1:6" x14ac:dyDescent="0.45">
      <c r="A1820" t="s">
        <v>1825</v>
      </c>
      <c r="B1820">
        <v>1.05</v>
      </c>
      <c r="C1820">
        <v>2.1189299069938092E-2</v>
      </c>
      <c r="D1820">
        <v>1.7967332154512405E-2</v>
      </c>
      <c r="E1820">
        <v>1.0422390287100247</v>
      </c>
      <c r="F1820" t="s">
        <v>7</v>
      </c>
    </row>
    <row r="1821" spans="1:6" x14ac:dyDescent="0.45">
      <c r="A1821" t="s">
        <v>1826</v>
      </c>
      <c r="B1821">
        <v>0.35</v>
      </c>
      <c r="C1821">
        <v>-0.45593195564972439</v>
      </c>
      <c r="D1821">
        <v>-0.39045426249504089</v>
      </c>
      <c r="E1821">
        <v>0.40695438974938392</v>
      </c>
      <c r="F1821" t="s">
        <v>7</v>
      </c>
    </row>
    <row r="1822" spans="1:6" x14ac:dyDescent="0.45">
      <c r="A1822" t="s">
        <v>1827</v>
      </c>
      <c r="B1822">
        <v>0.36</v>
      </c>
      <c r="C1822">
        <v>-0.44369749923271273</v>
      </c>
      <c r="D1822">
        <v>-0.39045426249504089</v>
      </c>
      <c r="E1822">
        <v>0.40695438974938392</v>
      </c>
      <c r="F1822" t="s">
        <v>7</v>
      </c>
    </row>
    <row r="1823" spans="1:6" x14ac:dyDescent="0.45">
      <c r="A1823" t="s">
        <v>1828</v>
      </c>
      <c r="B1823">
        <v>0.47</v>
      </c>
      <c r="C1823">
        <v>-0.32790214206428253</v>
      </c>
      <c r="D1823">
        <v>-0.16365015506744385</v>
      </c>
      <c r="E1823">
        <v>0.68604064240390106</v>
      </c>
      <c r="F1823" t="s">
        <v>7</v>
      </c>
    </row>
    <row r="1824" spans="1:6" x14ac:dyDescent="0.45">
      <c r="A1824" t="s">
        <v>1829</v>
      </c>
      <c r="B1824">
        <v>1.8</v>
      </c>
      <c r="C1824">
        <v>0.25527250510330607</v>
      </c>
      <c r="D1824">
        <v>1.9413232803344727E-3</v>
      </c>
      <c r="E1824">
        <v>1.004480067676369</v>
      </c>
      <c r="F1824" t="s">
        <v>7</v>
      </c>
    </row>
    <row r="1825" spans="1:6" x14ac:dyDescent="0.45">
      <c r="A1825" t="s">
        <v>1830</v>
      </c>
      <c r="B1825">
        <v>1.1299999999999999</v>
      </c>
      <c r="C1825">
        <v>5.3078443483419682E-2</v>
      </c>
      <c r="D1825">
        <v>-0.33998957276344299</v>
      </c>
      <c r="E1825">
        <v>0.45709916425097213</v>
      </c>
      <c r="F1825" t="s">
        <v>7</v>
      </c>
    </row>
    <row r="1826" spans="1:6" x14ac:dyDescent="0.45">
      <c r="A1826" t="s">
        <v>1831</v>
      </c>
      <c r="B1826">
        <v>0.47</v>
      </c>
      <c r="C1826">
        <v>-0.32790214206428253</v>
      </c>
      <c r="D1826">
        <v>-0.72345322370529175</v>
      </c>
      <c r="E1826">
        <v>0.18903698251489742</v>
      </c>
      <c r="F1826" t="s">
        <v>7</v>
      </c>
    </row>
    <row r="1827" spans="1:6" x14ac:dyDescent="0.45">
      <c r="A1827" t="s">
        <v>1832</v>
      </c>
      <c r="B1827">
        <v>0.77</v>
      </c>
      <c r="C1827">
        <v>-0.11350927482751812</v>
      </c>
      <c r="D1827">
        <v>-0.38152232766151428</v>
      </c>
      <c r="E1827">
        <v>0.4154106938722037</v>
      </c>
      <c r="F1827" t="s">
        <v>7</v>
      </c>
    </row>
    <row r="1828" spans="1:6" x14ac:dyDescent="0.45">
      <c r="A1828" t="s">
        <v>1833</v>
      </c>
      <c r="B1828">
        <v>7.02</v>
      </c>
      <c r="C1828">
        <v>0.84633711212980511</v>
      </c>
      <c r="D1828">
        <v>0.5866512656211853</v>
      </c>
      <c r="E1828">
        <v>3.8605685254046636</v>
      </c>
      <c r="F1828" t="s">
        <v>7</v>
      </c>
    </row>
    <row r="1829" spans="1:6" x14ac:dyDescent="0.45">
      <c r="A1829" t="s">
        <v>1834</v>
      </c>
      <c r="B1829">
        <v>1.57</v>
      </c>
      <c r="C1829">
        <v>0.19589965240923374</v>
      </c>
      <c r="D1829">
        <v>0.1740054190158844</v>
      </c>
      <c r="E1829">
        <v>1.4928130364034762</v>
      </c>
      <c r="F1829" t="s">
        <v>7</v>
      </c>
    </row>
    <row r="1830" spans="1:6" x14ac:dyDescent="0.45">
      <c r="A1830" t="s">
        <v>1835</v>
      </c>
      <c r="B1830">
        <v>0.18</v>
      </c>
      <c r="C1830">
        <v>-0.74472749489669388</v>
      </c>
      <c r="D1830">
        <v>-0.50980532169342041</v>
      </c>
      <c r="E1830">
        <v>0.30916810092765923</v>
      </c>
      <c r="F1830" t="s">
        <v>7</v>
      </c>
    </row>
    <row r="1831" spans="1:6" x14ac:dyDescent="0.45">
      <c r="A1831" t="s">
        <v>1836</v>
      </c>
      <c r="B1831">
        <v>0.16</v>
      </c>
      <c r="C1831">
        <v>-0.79588001734407521</v>
      </c>
      <c r="D1831">
        <v>-0.15709632635116577</v>
      </c>
      <c r="E1831">
        <v>0.69647201974850692</v>
      </c>
      <c r="F1831" t="s">
        <v>7</v>
      </c>
    </row>
    <row r="1832" spans="1:6" x14ac:dyDescent="0.45">
      <c r="A1832" t="s">
        <v>1837</v>
      </c>
      <c r="B1832">
        <v>0.21</v>
      </c>
      <c r="C1832">
        <v>-0.6777807052660807</v>
      </c>
      <c r="D1832">
        <v>-0.32921138405799866</v>
      </c>
      <c r="E1832">
        <v>0.46858525223383146</v>
      </c>
      <c r="F1832" t="s">
        <v>7</v>
      </c>
    </row>
    <row r="1833" spans="1:6" x14ac:dyDescent="0.45">
      <c r="A1833" t="s">
        <v>1838</v>
      </c>
      <c r="B1833">
        <v>1.1100000000000001</v>
      </c>
      <c r="C1833">
        <v>4.5322978786657468E-2</v>
      </c>
      <c r="D1833">
        <v>0.2512742280960083</v>
      </c>
      <c r="E1833">
        <v>1.7835045765571975</v>
      </c>
      <c r="F1833" t="s">
        <v>7</v>
      </c>
    </row>
    <row r="1834" spans="1:6" x14ac:dyDescent="0.45">
      <c r="A1834" t="s">
        <v>1839</v>
      </c>
      <c r="B1834">
        <v>0.12</v>
      </c>
      <c r="C1834">
        <v>-0.92081875395237511</v>
      </c>
      <c r="D1834">
        <v>-0.7996324896812439</v>
      </c>
      <c r="E1834">
        <v>0.15862349343985949</v>
      </c>
      <c r="F1834" t="s">
        <v>7</v>
      </c>
    </row>
    <row r="1835" spans="1:6" x14ac:dyDescent="0.45">
      <c r="A1835" t="s">
        <v>1840</v>
      </c>
      <c r="B1835">
        <v>2.5</v>
      </c>
      <c r="C1835">
        <v>0.3979400086720376</v>
      </c>
      <c r="D1835">
        <v>0.1339380145072937</v>
      </c>
      <c r="E1835">
        <v>1.3612503815920263</v>
      </c>
      <c r="F1835" t="s">
        <v>7</v>
      </c>
    </row>
    <row r="1836" spans="1:6" x14ac:dyDescent="0.45">
      <c r="A1836" t="s">
        <v>1841</v>
      </c>
      <c r="B1836">
        <v>2.29</v>
      </c>
      <c r="C1836">
        <v>0.35983548233988794</v>
      </c>
      <c r="D1836">
        <v>0.25627386569976807</v>
      </c>
      <c r="E1836">
        <v>1.8041550807492086</v>
      </c>
      <c r="F1836" t="s">
        <v>7</v>
      </c>
    </row>
    <row r="1837" spans="1:6" x14ac:dyDescent="0.45">
      <c r="A1837" t="s">
        <v>1842</v>
      </c>
      <c r="B1837">
        <v>1.24</v>
      </c>
      <c r="C1837">
        <v>9.3421685162235063E-2</v>
      </c>
      <c r="D1837">
        <v>-0.44059455394744873</v>
      </c>
      <c r="E1837">
        <v>0.36258133698244377</v>
      </c>
      <c r="F1837" t="s">
        <v>7</v>
      </c>
    </row>
    <row r="1838" spans="1:6" x14ac:dyDescent="0.45">
      <c r="A1838" t="s">
        <v>1843</v>
      </c>
      <c r="B1838">
        <v>0.34</v>
      </c>
      <c r="C1838">
        <v>-0.46852108295774475</v>
      </c>
      <c r="D1838">
        <v>-0.32683956623077393</v>
      </c>
      <c r="E1838">
        <v>0.47115134340404313</v>
      </c>
      <c r="F1838" t="s">
        <v>7</v>
      </c>
    </row>
    <row r="1839" spans="1:6" x14ac:dyDescent="0.45">
      <c r="A1839" t="s">
        <v>1844</v>
      </c>
      <c r="B1839">
        <v>0.17</v>
      </c>
      <c r="C1839">
        <v>-0.769551078621726</v>
      </c>
      <c r="D1839">
        <v>-0.70585983991622925</v>
      </c>
      <c r="E1839">
        <v>0.19685214891650971</v>
      </c>
      <c r="F1839" t="s">
        <v>7</v>
      </c>
    </row>
    <row r="1840" spans="1:6" x14ac:dyDescent="0.45">
      <c r="A1840" t="s">
        <v>1845</v>
      </c>
      <c r="B1840">
        <v>0.22</v>
      </c>
      <c r="C1840">
        <v>-0.65757731917779372</v>
      </c>
      <c r="D1840">
        <v>-0.49853953719139099</v>
      </c>
      <c r="E1840">
        <v>0.31729297943058282</v>
      </c>
      <c r="F1840" t="s">
        <v>7</v>
      </c>
    </row>
    <row r="1841" spans="1:6" x14ac:dyDescent="0.45">
      <c r="A1841" t="s">
        <v>1846</v>
      </c>
      <c r="B1841">
        <v>0.69</v>
      </c>
      <c r="C1841">
        <v>-0.1611509092627447</v>
      </c>
      <c r="D1841">
        <v>-0.296295166015625</v>
      </c>
      <c r="E1841">
        <v>0.50548099766579047</v>
      </c>
      <c r="F1841" t="s">
        <v>7</v>
      </c>
    </row>
    <row r="1842" spans="1:6" x14ac:dyDescent="0.45">
      <c r="A1842" t="s">
        <v>1847</v>
      </c>
      <c r="B1842">
        <v>0.84</v>
      </c>
      <c r="C1842">
        <v>-7.5720713938118356E-2</v>
      </c>
      <c r="D1842">
        <v>-0.28316980600357056</v>
      </c>
      <c r="E1842">
        <v>0.52099096757368113</v>
      </c>
      <c r="F1842" t="s">
        <v>7</v>
      </c>
    </row>
    <row r="1843" spans="1:6" x14ac:dyDescent="0.45">
      <c r="A1843" t="s">
        <v>1848</v>
      </c>
      <c r="B1843">
        <v>0.16</v>
      </c>
      <c r="C1843">
        <v>-0.79588001734407521</v>
      </c>
      <c r="D1843">
        <v>-0.56721478700637817</v>
      </c>
      <c r="E1843">
        <v>0.27088515963881921</v>
      </c>
      <c r="F1843" t="s">
        <v>7</v>
      </c>
    </row>
    <row r="1844" spans="1:6" x14ac:dyDescent="0.45">
      <c r="A1844" t="s">
        <v>1849</v>
      </c>
      <c r="B1844">
        <v>1.52</v>
      </c>
      <c r="C1844">
        <v>0.18184358794477254</v>
      </c>
      <c r="D1844">
        <v>0.2841905951499939</v>
      </c>
      <c r="E1844">
        <v>1.9239358851496653</v>
      </c>
      <c r="F1844" t="s">
        <v>7</v>
      </c>
    </row>
    <row r="1845" spans="1:6" x14ac:dyDescent="0.45">
      <c r="A1845" t="s">
        <v>1850</v>
      </c>
      <c r="B1845">
        <v>2.23</v>
      </c>
      <c r="C1845">
        <v>0.34830486304816066</v>
      </c>
      <c r="D1845">
        <v>0.40095853805541992</v>
      </c>
      <c r="E1845">
        <v>2.5174365774831218</v>
      </c>
      <c r="F1845" t="s">
        <v>7</v>
      </c>
    </row>
    <row r="1846" spans="1:6" x14ac:dyDescent="0.45">
      <c r="A1846" t="s">
        <v>1851</v>
      </c>
      <c r="B1846">
        <v>0.61</v>
      </c>
      <c r="C1846">
        <v>-0.21467016498923294</v>
      </c>
      <c r="D1846">
        <v>-0.12845532596111298</v>
      </c>
      <c r="E1846">
        <v>0.74395158612889167</v>
      </c>
      <c r="F1846" t="s">
        <v>7</v>
      </c>
    </row>
    <row r="1847" spans="1:6" x14ac:dyDescent="0.45">
      <c r="A1847" t="s">
        <v>1852</v>
      </c>
      <c r="B1847">
        <v>0.87</v>
      </c>
      <c r="C1847">
        <v>-6.0480747381381469E-2</v>
      </c>
      <c r="D1847">
        <v>-1.1687264777719975E-2</v>
      </c>
      <c r="E1847">
        <v>0.97344795079466973</v>
      </c>
      <c r="F1847" t="s">
        <v>7</v>
      </c>
    </row>
    <row r="1848" spans="1:6" x14ac:dyDescent="0.45">
      <c r="A1848" t="s">
        <v>1853</v>
      </c>
      <c r="B1848">
        <v>0.13</v>
      </c>
      <c r="C1848">
        <v>-0.88605664769316317</v>
      </c>
      <c r="D1848">
        <v>-0.47704562544822693</v>
      </c>
      <c r="E1848">
        <v>0.33339138599891494</v>
      </c>
      <c r="F1848" t="s">
        <v>7</v>
      </c>
    </row>
    <row r="1849" spans="1:6" x14ac:dyDescent="0.45">
      <c r="A1849" t="s">
        <v>1854</v>
      </c>
      <c r="B1849">
        <v>0.41</v>
      </c>
      <c r="C1849">
        <v>-0.38721614328026449</v>
      </c>
      <c r="D1849">
        <v>-0.43210375308990479</v>
      </c>
      <c r="E1849">
        <v>0.36973983826327805</v>
      </c>
      <c r="F1849" t="s">
        <v>7</v>
      </c>
    </row>
    <row r="1850" spans="1:6" x14ac:dyDescent="0.45">
      <c r="A1850" t="s">
        <v>1855</v>
      </c>
      <c r="B1850">
        <v>0.22</v>
      </c>
      <c r="C1850">
        <v>-0.65757731917779372</v>
      </c>
      <c r="D1850">
        <v>-0.62624233961105347</v>
      </c>
      <c r="E1850">
        <v>0.23645998646433089</v>
      </c>
      <c r="F1850" t="s">
        <v>7</v>
      </c>
    </row>
    <row r="1851" spans="1:6" x14ac:dyDescent="0.45">
      <c r="A1851" t="s">
        <v>1856</v>
      </c>
      <c r="B1851">
        <v>0.17</v>
      </c>
      <c r="C1851">
        <v>-0.769551078621726</v>
      </c>
      <c r="D1851">
        <v>-0.50947415828704834</v>
      </c>
      <c r="E1851">
        <v>0.3094039413806553</v>
      </c>
      <c r="F1851" t="s">
        <v>7</v>
      </c>
    </row>
    <row r="1852" spans="1:6" x14ac:dyDescent="0.45">
      <c r="A1852" t="s">
        <v>1857</v>
      </c>
      <c r="B1852">
        <v>0.36</v>
      </c>
      <c r="C1852">
        <v>-0.44369749923271273</v>
      </c>
      <c r="D1852">
        <v>-0.30722981691360474</v>
      </c>
      <c r="E1852">
        <v>0.49291289873196736</v>
      </c>
      <c r="F1852" t="s">
        <v>7</v>
      </c>
    </row>
    <row r="1853" spans="1:6" x14ac:dyDescent="0.45">
      <c r="A1853" t="s">
        <v>1858</v>
      </c>
      <c r="B1853">
        <v>0.85</v>
      </c>
      <c r="C1853">
        <v>-7.0581074285707271E-2</v>
      </c>
      <c r="D1853">
        <v>-0.19046173989772797</v>
      </c>
      <c r="E1853">
        <v>0.64496813721436619</v>
      </c>
      <c r="F1853" t="s">
        <v>7</v>
      </c>
    </row>
    <row r="1854" spans="1:6" x14ac:dyDescent="0.45">
      <c r="A1854" t="s">
        <v>1859</v>
      </c>
      <c r="B1854">
        <v>0.53</v>
      </c>
      <c r="C1854">
        <v>-0.2757241303992109</v>
      </c>
      <c r="D1854">
        <v>-0.57814943790435791</v>
      </c>
      <c r="E1854">
        <v>0.26414996780813416</v>
      </c>
      <c r="F1854" t="s">
        <v>7</v>
      </c>
    </row>
    <row r="1855" spans="1:6" x14ac:dyDescent="0.45">
      <c r="A1855" t="s">
        <v>1860</v>
      </c>
      <c r="B1855">
        <v>1.81</v>
      </c>
      <c r="C1855">
        <v>0.2576785748691845</v>
      </c>
      <c r="D1855">
        <v>0.27325597405433655</v>
      </c>
      <c r="E1855">
        <v>1.8760999594043011</v>
      </c>
      <c r="F1855" t="s">
        <v>7</v>
      </c>
    </row>
    <row r="1856" spans="1:6" x14ac:dyDescent="0.45">
      <c r="A1856" t="s">
        <v>1861</v>
      </c>
      <c r="B1856">
        <v>4.26</v>
      </c>
      <c r="C1856">
        <v>0.62940959910271888</v>
      </c>
      <c r="D1856">
        <v>0.39002388715744019</v>
      </c>
      <c r="E1856">
        <v>2.454843933819884</v>
      </c>
      <c r="F1856" t="s">
        <v>7</v>
      </c>
    </row>
    <row r="1857" spans="1:6" x14ac:dyDescent="0.45">
      <c r="A1857" t="s">
        <v>1862</v>
      </c>
      <c r="B1857">
        <v>1.34</v>
      </c>
      <c r="C1857">
        <v>0.12710479836480765</v>
      </c>
      <c r="D1857">
        <v>-2.2621888667345047E-2</v>
      </c>
      <c r="E1857">
        <v>0.94924454776042555</v>
      </c>
      <c r="F1857" t="s">
        <v>7</v>
      </c>
    </row>
    <row r="1858" spans="1:6" x14ac:dyDescent="0.45">
      <c r="A1858" t="s">
        <v>1863</v>
      </c>
      <c r="B1858">
        <v>0.18</v>
      </c>
      <c r="C1858">
        <v>-0.74472749489669388</v>
      </c>
      <c r="D1858">
        <v>-0.61636346578598022</v>
      </c>
      <c r="E1858">
        <v>0.24190037087681948</v>
      </c>
      <c r="F1858" t="s">
        <v>7</v>
      </c>
    </row>
    <row r="1859" spans="1:6" x14ac:dyDescent="0.45">
      <c r="A1859" t="s">
        <v>1864</v>
      </c>
      <c r="B1859">
        <v>0.21</v>
      </c>
      <c r="C1859">
        <v>-0.6777807052660807</v>
      </c>
      <c r="D1859">
        <v>-0.49959537386894226</v>
      </c>
      <c r="E1859">
        <v>0.31652252832176259</v>
      </c>
      <c r="F1859" t="s">
        <v>7</v>
      </c>
    </row>
    <row r="1860" spans="1:6" x14ac:dyDescent="0.45">
      <c r="A1860" t="s">
        <v>1865</v>
      </c>
      <c r="B1860">
        <v>0.17</v>
      </c>
      <c r="C1860">
        <v>-0.769551078621726</v>
      </c>
      <c r="D1860">
        <v>-0.6487920880317688</v>
      </c>
      <c r="E1860">
        <v>0.22449564057681853</v>
      </c>
      <c r="F1860" t="s">
        <v>7</v>
      </c>
    </row>
    <row r="1861" spans="1:6" x14ac:dyDescent="0.45">
      <c r="A1861" t="s">
        <v>1866</v>
      </c>
      <c r="B1861">
        <v>0.47</v>
      </c>
      <c r="C1861">
        <v>-0.32790214206428253</v>
      </c>
      <c r="D1861">
        <v>-0.32977968454360962</v>
      </c>
      <c r="E1861">
        <v>0.46797248122135582</v>
      </c>
      <c r="F1861" t="s">
        <v>7</v>
      </c>
    </row>
    <row r="1862" spans="1:6" x14ac:dyDescent="0.45">
      <c r="A1862" t="s">
        <v>1867</v>
      </c>
      <c r="B1862">
        <v>0.76</v>
      </c>
      <c r="C1862">
        <v>-0.11918640771920865</v>
      </c>
      <c r="D1862">
        <v>-0.27870798110961914</v>
      </c>
      <c r="E1862">
        <v>0.52637107846746778</v>
      </c>
      <c r="F1862" t="s">
        <v>7</v>
      </c>
    </row>
    <row r="1863" spans="1:6" x14ac:dyDescent="0.45">
      <c r="A1863" t="s">
        <v>1868</v>
      </c>
      <c r="B1863">
        <v>0.72</v>
      </c>
      <c r="C1863">
        <v>-0.14266750356873154</v>
      </c>
      <c r="D1863">
        <v>-0.16193988919258118</v>
      </c>
      <c r="E1863">
        <v>0.68874761947684682</v>
      </c>
      <c r="F1863" t="s">
        <v>7</v>
      </c>
    </row>
    <row r="1864" spans="1:6" x14ac:dyDescent="0.45">
      <c r="A1864" t="s">
        <v>1869</v>
      </c>
      <c r="B1864">
        <v>1.1100000000000001</v>
      </c>
      <c r="C1864">
        <v>4.5322978786657468E-2</v>
      </c>
      <c r="D1864">
        <v>4.5328900218009949E-2</v>
      </c>
      <c r="E1864">
        <v>1.1100151345086895</v>
      </c>
      <c r="F1864" t="s">
        <v>7</v>
      </c>
    </row>
    <row r="1865" spans="1:6" x14ac:dyDescent="0.45">
      <c r="A1865" t="s">
        <v>1870</v>
      </c>
      <c r="B1865">
        <v>0.69</v>
      </c>
      <c r="C1865">
        <v>-0.1611509092627447</v>
      </c>
      <c r="D1865">
        <v>-0.18380574882030487</v>
      </c>
      <c r="E1865">
        <v>0.65492904514332861</v>
      </c>
      <c r="F1865" t="s">
        <v>7</v>
      </c>
    </row>
    <row r="1866" spans="1:6" x14ac:dyDescent="0.45">
      <c r="A1866" t="s">
        <v>1871</v>
      </c>
      <c r="B1866">
        <v>0.69</v>
      </c>
      <c r="C1866">
        <v>-0.1611509092627447</v>
      </c>
      <c r="D1866">
        <v>-0.17873011529445648</v>
      </c>
      <c r="E1866">
        <v>0.66262815445240375</v>
      </c>
      <c r="F1866" t="s">
        <v>7</v>
      </c>
    </row>
    <row r="1867" spans="1:6" x14ac:dyDescent="0.45">
      <c r="A1867" t="s">
        <v>1872</v>
      </c>
      <c r="B1867">
        <v>0.61</v>
      </c>
      <c r="C1867">
        <v>-0.21467016498923294</v>
      </c>
      <c r="D1867">
        <v>-0.18380574882030487</v>
      </c>
      <c r="E1867">
        <v>0.65492904514332861</v>
      </c>
      <c r="F1867" t="s">
        <v>7</v>
      </c>
    </row>
    <row r="1868" spans="1:6" x14ac:dyDescent="0.45">
      <c r="A1868" t="s">
        <v>1873</v>
      </c>
      <c r="B1868">
        <v>0.54</v>
      </c>
      <c r="C1868">
        <v>-0.26760624017703144</v>
      </c>
      <c r="D1868">
        <v>-0.21674607694149017</v>
      </c>
      <c r="E1868">
        <v>0.60709117957819425</v>
      </c>
      <c r="F1868" t="s">
        <v>7</v>
      </c>
    </row>
    <row r="1869" spans="1:6" x14ac:dyDescent="0.45">
      <c r="A1869" t="s">
        <v>1874</v>
      </c>
      <c r="B1869">
        <v>0.35</v>
      </c>
      <c r="C1869">
        <v>-0.45593195564972439</v>
      </c>
      <c r="D1869">
        <v>-9.3836389482021332E-2</v>
      </c>
      <c r="E1869">
        <v>0.80568190627381542</v>
      </c>
      <c r="F1869" t="s">
        <v>7</v>
      </c>
    </row>
    <row r="1870" spans="1:6" x14ac:dyDescent="0.45">
      <c r="A1870" t="s">
        <v>1875</v>
      </c>
      <c r="B1870">
        <v>0.56999999999999995</v>
      </c>
      <c r="C1870">
        <v>-0.24412514432750862</v>
      </c>
      <c r="D1870">
        <v>-0.18380574882030487</v>
      </c>
      <c r="E1870">
        <v>0.65492904514332861</v>
      </c>
      <c r="F1870" t="s">
        <v>7</v>
      </c>
    </row>
    <row r="1871" spans="1:6" x14ac:dyDescent="0.45">
      <c r="A1871" t="s">
        <v>1876</v>
      </c>
      <c r="B1871">
        <v>0.75</v>
      </c>
      <c r="C1871">
        <v>-0.12493873660829993</v>
      </c>
      <c r="D1871">
        <v>-0.21674607694149017</v>
      </c>
      <c r="E1871">
        <v>0.60709117957819425</v>
      </c>
      <c r="F1871" t="s">
        <v>7</v>
      </c>
    </row>
    <row r="1872" spans="1:6" x14ac:dyDescent="0.45">
      <c r="A1872" t="s">
        <v>1877</v>
      </c>
      <c r="B1872">
        <v>0.37</v>
      </c>
      <c r="C1872">
        <v>-0.43179827593300496</v>
      </c>
      <c r="D1872">
        <v>-0.17631672322750092</v>
      </c>
      <c r="E1872">
        <v>0.66632065619615799</v>
      </c>
      <c r="F1872" t="s">
        <v>7</v>
      </c>
    </row>
    <row r="1873" spans="1:6" x14ac:dyDescent="0.45">
      <c r="A1873" t="s">
        <v>1878</v>
      </c>
      <c r="B1873">
        <v>0.3</v>
      </c>
      <c r="C1873">
        <v>-0.52287874528033762</v>
      </c>
      <c r="D1873">
        <v>-3.6299474537372589E-2</v>
      </c>
      <c r="E1873">
        <v>0.9198150801738334</v>
      </c>
      <c r="F1873" t="s">
        <v>7</v>
      </c>
    </row>
    <row r="1874" spans="1:6" x14ac:dyDescent="0.45">
      <c r="A1874" t="s">
        <v>1879</v>
      </c>
      <c r="B1874">
        <v>0.73</v>
      </c>
      <c r="C1874">
        <v>-0.13667713987954408</v>
      </c>
      <c r="D1874">
        <v>-0.13663066923618317</v>
      </c>
      <c r="E1874">
        <v>0.73007811608502327</v>
      </c>
      <c r="F1874" t="s">
        <v>7</v>
      </c>
    </row>
    <row r="1875" spans="1:6" x14ac:dyDescent="0.45">
      <c r="A1875" t="s">
        <v>1880</v>
      </c>
      <c r="B1875">
        <v>0.46</v>
      </c>
      <c r="C1875">
        <v>-0.33724216831842585</v>
      </c>
      <c r="D1875">
        <v>6.3003581017255783E-3</v>
      </c>
      <c r="E1875">
        <v>1.0146128494780995</v>
      </c>
      <c r="F1875" t="s">
        <v>7</v>
      </c>
    </row>
    <row r="1876" spans="1:6" x14ac:dyDescent="0.45">
      <c r="A1876" t="s">
        <v>1881</v>
      </c>
      <c r="B1876">
        <v>0.54</v>
      </c>
      <c r="C1876">
        <v>-0.26760624017703144</v>
      </c>
      <c r="D1876">
        <v>-5.1579184830188751E-2</v>
      </c>
      <c r="E1876">
        <v>0.88801604976041693</v>
      </c>
      <c r="F1876" t="s">
        <v>7</v>
      </c>
    </row>
    <row r="1877" spans="1:6" x14ac:dyDescent="0.45">
      <c r="A1877" t="s">
        <v>1882</v>
      </c>
      <c r="B1877">
        <v>0.37</v>
      </c>
      <c r="C1877">
        <v>-0.43179827593300496</v>
      </c>
      <c r="D1877">
        <v>-1.8638668581843376E-2</v>
      </c>
      <c r="E1877">
        <v>0.95799078464136911</v>
      </c>
      <c r="F1877" t="s">
        <v>7</v>
      </c>
    </row>
    <row r="1878" spans="1:6" x14ac:dyDescent="0.45">
      <c r="A1878" t="s">
        <v>1883</v>
      </c>
      <c r="B1878">
        <v>0.62</v>
      </c>
      <c r="C1878">
        <v>-0.20760831050174611</v>
      </c>
      <c r="D1878">
        <v>-0.14144526422023773</v>
      </c>
      <c r="E1878">
        <v>0.72202915727442563</v>
      </c>
      <c r="F1878" t="s">
        <v>7</v>
      </c>
    </row>
    <row r="1879" spans="1:6" x14ac:dyDescent="0.45">
      <c r="A1879" t="s">
        <v>1884</v>
      </c>
      <c r="B1879">
        <v>0.2</v>
      </c>
      <c r="C1879">
        <v>-0.69897000433601875</v>
      </c>
      <c r="D1879">
        <v>-4.6781923621892929E-2</v>
      </c>
      <c r="E1879">
        <v>0.89787954203232456</v>
      </c>
      <c r="F1879" t="s">
        <v>7</v>
      </c>
    </row>
    <row r="1880" spans="1:6" x14ac:dyDescent="0.45">
      <c r="A1880" t="s">
        <v>1885</v>
      </c>
      <c r="B1880">
        <v>0.34</v>
      </c>
      <c r="C1880">
        <v>-0.46852108295774475</v>
      </c>
      <c r="D1880">
        <v>-5.4385926574468613E-2</v>
      </c>
      <c r="E1880">
        <v>0.88229551877001011</v>
      </c>
      <c r="F1880" t="s">
        <v>7</v>
      </c>
    </row>
    <row r="1881" spans="1:6" x14ac:dyDescent="0.45">
      <c r="A1881" t="s">
        <v>1886</v>
      </c>
      <c r="B1881">
        <v>0.44</v>
      </c>
      <c r="C1881">
        <v>-0.35654732351381252</v>
      </c>
      <c r="D1881">
        <v>-5.9588272124528885E-3</v>
      </c>
      <c r="E1881">
        <v>0.98637299315287696</v>
      </c>
      <c r="F1881" t="s">
        <v>7</v>
      </c>
    </row>
    <row r="1882" spans="1:6" x14ac:dyDescent="0.45">
      <c r="A1882" t="s">
        <v>1887</v>
      </c>
      <c r="B1882">
        <v>0.52</v>
      </c>
      <c r="C1882">
        <v>-0.28399665636520077</v>
      </c>
      <c r="D1882">
        <v>-9.9876374006271362E-2</v>
      </c>
      <c r="E1882">
        <v>0.79455437988500521</v>
      </c>
      <c r="F1882" t="s">
        <v>7</v>
      </c>
    </row>
    <row r="1883" spans="1:6" x14ac:dyDescent="0.45">
      <c r="A1883" t="s">
        <v>1888</v>
      </c>
      <c r="B1883">
        <v>0.46</v>
      </c>
      <c r="C1883">
        <v>-0.33724216831842585</v>
      </c>
      <c r="D1883">
        <v>-0.18328371644020081</v>
      </c>
      <c r="E1883">
        <v>0.6557167588890489</v>
      </c>
      <c r="F1883" t="s">
        <v>7</v>
      </c>
    </row>
    <row r="1884" spans="1:6" x14ac:dyDescent="0.45">
      <c r="A1884" t="s">
        <v>1889</v>
      </c>
      <c r="B1884">
        <v>0.69</v>
      </c>
      <c r="C1884">
        <v>-0.1611509092627447</v>
      </c>
      <c r="D1884">
        <v>-5.8593835681676865E-2</v>
      </c>
      <c r="E1884">
        <v>0.87378817746359705</v>
      </c>
      <c r="F1884" t="s">
        <v>7</v>
      </c>
    </row>
    <row r="1885" spans="1:6" x14ac:dyDescent="0.45">
      <c r="A1885" t="s">
        <v>1890</v>
      </c>
      <c r="B1885">
        <v>2.3199999999999998</v>
      </c>
      <c r="C1885">
        <v>0.36548798489089962</v>
      </c>
      <c r="D1885">
        <v>2.2941945120692253E-2</v>
      </c>
      <c r="E1885">
        <v>1.0542459592727154</v>
      </c>
      <c r="F1885" t="s">
        <v>7</v>
      </c>
    </row>
    <row r="1886" spans="1:6" x14ac:dyDescent="0.45">
      <c r="A1886" t="s">
        <v>1891</v>
      </c>
      <c r="B1886">
        <v>0.75</v>
      </c>
      <c r="C1886">
        <v>-0.12493873660829993</v>
      </c>
      <c r="D1886">
        <v>-1.6644949093461037E-2</v>
      </c>
      <c r="E1886">
        <v>0.96239875144600995</v>
      </c>
      <c r="F1886" t="s">
        <v>7</v>
      </c>
    </row>
    <row r="1887" spans="1:6" x14ac:dyDescent="0.45">
      <c r="A1887" t="s">
        <v>1892</v>
      </c>
      <c r="B1887">
        <v>0.63</v>
      </c>
      <c r="C1887">
        <v>-0.20065945054641826</v>
      </c>
      <c r="D1887">
        <v>-0.12380256503820419</v>
      </c>
      <c r="E1887">
        <v>0.75196466758434422</v>
      </c>
      <c r="F1887" t="s">
        <v>7</v>
      </c>
    </row>
    <row r="1888" spans="1:6" x14ac:dyDescent="0.45">
      <c r="A1888" t="s">
        <v>1893</v>
      </c>
      <c r="B1888">
        <v>1.1399999999999999</v>
      </c>
      <c r="C1888">
        <v>5.6904851336472551E-2</v>
      </c>
      <c r="D1888">
        <v>-4.7093093395233154E-2</v>
      </c>
      <c r="E1888">
        <v>0.89723644635116351</v>
      </c>
      <c r="F1888" t="s">
        <v>7</v>
      </c>
    </row>
    <row r="1889" spans="1:6" x14ac:dyDescent="0.45">
      <c r="A1889" t="s">
        <v>1894</v>
      </c>
      <c r="B1889">
        <v>0.8</v>
      </c>
      <c r="C1889">
        <v>-9.6910013008056378E-2</v>
      </c>
      <c r="D1889">
        <v>0.24526134133338928</v>
      </c>
      <c r="E1889">
        <v>1.7589817815800157</v>
      </c>
      <c r="F1889" t="s">
        <v>7</v>
      </c>
    </row>
    <row r="1890" spans="1:6" x14ac:dyDescent="0.45">
      <c r="A1890" t="s">
        <v>1895</v>
      </c>
      <c r="B1890">
        <v>0.51</v>
      </c>
      <c r="C1890">
        <v>-0.29242982390206362</v>
      </c>
      <c r="D1890">
        <v>0.10098759829998016</v>
      </c>
      <c r="E1890">
        <v>1.2617915023964303</v>
      </c>
      <c r="F1890" t="s">
        <v>7</v>
      </c>
    </row>
    <row r="1891" spans="1:6" x14ac:dyDescent="0.45">
      <c r="A1891" t="s">
        <v>1896</v>
      </c>
      <c r="B1891">
        <v>0.98</v>
      </c>
      <c r="C1891">
        <v>-8.7739243075051505E-3</v>
      </c>
      <c r="D1891">
        <v>7.2893746197223663E-2</v>
      </c>
      <c r="E1891">
        <v>1.1827521500487821</v>
      </c>
      <c r="F1891" t="s">
        <v>7</v>
      </c>
    </row>
    <row r="1892" spans="1:6" x14ac:dyDescent="0.45">
      <c r="A1892" t="s">
        <v>1897</v>
      </c>
      <c r="B1892">
        <v>0.67</v>
      </c>
      <c r="C1892">
        <v>-0.17392519729917352</v>
      </c>
      <c r="D1892">
        <v>0.11867030709981918</v>
      </c>
      <c r="E1892">
        <v>1.3142267634658931</v>
      </c>
      <c r="F1892" t="s">
        <v>7</v>
      </c>
    </row>
    <row r="1893" spans="1:6" x14ac:dyDescent="0.45">
      <c r="A1893" t="s">
        <v>1898</v>
      </c>
      <c r="B1893">
        <v>3.19</v>
      </c>
      <c r="C1893">
        <v>0.50379068305718111</v>
      </c>
      <c r="D1893">
        <v>0.18121960759162903</v>
      </c>
      <c r="E1893">
        <v>1.5178176809719395</v>
      </c>
      <c r="F1893" t="s">
        <v>7</v>
      </c>
    </row>
    <row r="1894" spans="1:6" x14ac:dyDescent="0.45">
      <c r="A1894" t="s">
        <v>1899</v>
      </c>
      <c r="B1894">
        <v>1.5</v>
      </c>
      <c r="C1894">
        <v>0.17609125905568124</v>
      </c>
      <c r="D1894">
        <v>0.11559023708105087</v>
      </c>
      <c r="E1894">
        <v>1.3049390788331154</v>
      </c>
      <c r="F1894" t="s">
        <v>7</v>
      </c>
    </row>
    <row r="1895" spans="1:6" x14ac:dyDescent="0.45">
      <c r="A1895" t="s">
        <v>1900</v>
      </c>
      <c r="B1895">
        <v>3.1</v>
      </c>
      <c r="C1895">
        <v>0.49136169383427264</v>
      </c>
      <c r="D1895">
        <v>0.62981969118118286</v>
      </c>
      <c r="E1895">
        <v>4.2640244981334527</v>
      </c>
      <c r="F1895" t="s">
        <v>7</v>
      </c>
    </row>
    <row r="1896" spans="1:6" x14ac:dyDescent="0.45">
      <c r="A1896" t="s">
        <v>1901</v>
      </c>
      <c r="B1896">
        <v>2.2799999999999998</v>
      </c>
      <c r="C1896">
        <v>0.35793484700045375</v>
      </c>
      <c r="D1896">
        <v>2.5562560185790062E-2</v>
      </c>
      <c r="E1896">
        <v>1.0606267108066971</v>
      </c>
      <c r="F1896" t="s">
        <v>7</v>
      </c>
    </row>
    <row r="1897" spans="1:6" x14ac:dyDescent="0.45">
      <c r="A1897" t="s">
        <v>1902</v>
      </c>
      <c r="B1897">
        <v>0.64</v>
      </c>
      <c r="C1897">
        <v>-0.19382002601611278</v>
      </c>
      <c r="D1897">
        <v>-2.6835573837161064E-2</v>
      </c>
      <c r="E1897">
        <v>0.94007916208550724</v>
      </c>
      <c r="F1897" t="s">
        <v>7</v>
      </c>
    </row>
    <row r="1898" spans="1:6" x14ac:dyDescent="0.45">
      <c r="A1898" t="s">
        <v>1903</v>
      </c>
      <c r="B1898">
        <v>1.21</v>
      </c>
      <c r="C1898">
        <v>8.2785370316450071E-2</v>
      </c>
      <c r="D1898">
        <v>-8.8157638907432556E-2</v>
      </c>
      <c r="E1898">
        <v>0.81628602452734278</v>
      </c>
      <c r="F1898" t="s">
        <v>7</v>
      </c>
    </row>
    <row r="1899" spans="1:6" x14ac:dyDescent="0.45">
      <c r="A1899" t="s">
        <v>1904</v>
      </c>
      <c r="B1899">
        <v>1.43</v>
      </c>
      <c r="C1899">
        <v>0.15533603746506178</v>
      </c>
      <c r="D1899">
        <v>-5.521717295050621E-2</v>
      </c>
      <c r="E1899">
        <v>0.88060840655362338</v>
      </c>
      <c r="F1899" t="s">
        <v>7</v>
      </c>
    </row>
    <row r="1900" spans="1:6" x14ac:dyDescent="0.45">
      <c r="A1900" t="s">
        <v>1905</v>
      </c>
      <c r="B1900">
        <v>3.13</v>
      </c>
      <c r="C1900">
        <v>0.49554433754644844</v>
      </c>
      <c r="D1900">
        <v>-4.2235035449266434E-2</v>
      </c>
      <c r="E1900">
        <v>0.90732936050253188</v>
      </c>
      <c r="F1900" t="s">
        <v>7</v>
      </c>
    </row>
    <row r="1901" spans="1:6" x14ac:dyDescent="0.45">
      <c r="A1901" t="s">
        <v>1906</v>
      </c>
      <c r="B1901">
        <v>0.63</v>
      </c>
      <c r="C1901">
        <v>-0.20065945054641826</v>
      </c>
      <c r="D1901">
        <v>0.12624046206474304</v>
      </c>
      <c r="E1901">
        <v>1.3373357735026694</v>
      </c>
      <c r="F1901" t="s">
        <v>7</v>
      </c>
    </row>
    <row r="1902" spans="1:6" x14ac:dyDescent="0.45">
      <c r="A1902" t="s">
        <v>1907</v>
      </c>
      <c r="B1902">
        <v>2.9</v>
      </c>
      <c r="C1902">
        <v>0.46239799789895603</v>
      </c>
      <c r="D1902">
        <v>0.32425194978713989</v>
      </c>
      <c r="E1902">
        <v>2.1098517955686846</v>
      </c>
      <c r="F1902" t="s">
        <v>7</v>
      </c>
    </row>
    <row r="1903" spans="1:6" x14ac:dyDescent="0.45">
      <c r="A1903" t="s">
        <v>1908</v>
      </c>
      <c r="B1903">
        <v>2.0099999999999998</v>
      </c>
      <c r="C1903">
        <v>0.30319605742048877</v>
      </c>
      <c r="D1903">
        <v>-0.18380574882030487</v>
      </c>
      <c r="E1903">
        <v>0.65492904514332861</v>
      </c>
      <c r="F1903" t="s">
        <v>7</v>
      </c>
    </row>
    <row r="1904" spans="1:6" x14ac:dyDescent="0.45">
      <c r="A1904" t="s">
        <v>1909</v>
      </c>
      <c r="B1904">
        <v>1.18</v>
      </c>
      <c r="C1904">
        <v>7.1882007306125345E-2</v>
      </c>
      <c r="D1904">
        <v>-8.6232386529445648E-2</v>
      </c>
      <c r="E1904">
        <v>0.81991270004107919</v>
      </c>
      <c r="F1904" t="s">
        <v>7</v>
      </c>
    </row>
    <row r="1905" spans="1:6" x14ac:dyDescent="0.45">
      <c r="A1905" t="s">
        <v>1910</v>
      </c>
      <c r="B1905">
        <v>1.29</v>
      </c>
      <c r="C1905">
        <v>0.11058971029924895</v>
      </c>
      <c r="D1905">
        <v>-4.5409340411424637E-2</v>
      </c>
      <c r="E1905">
        <v>0.90072177007256515</v>
      </c>
      <c r="F1905" t="s">
        <v>7</v>
      </c>
    </row>
    <row r="1906" spans="1:6" x14ac:dyDescent="0.45">
      <c r="A1906" t="s">
        <v>1911</v>
      </c>
      <c r="B1906">
        <v>1.55</v>
      </c>
      <c r="C1906">
        <v>0.1903316981702915</v>
      </c>
      <c r="D1906">
        <v>0.17928527295589447</v>
      </c>
      <c r="E1906">
        <v>1.5110723992006738</v>
      </c>
      <c r="F1906" t="s">
        <v>7</v>
      </c>
    </row>
    <row r="1907" spans="1:6" x14ac:dyDescent="0.45">
      <c r="A1907" t="s">
        <v>1912</v>
      </c>
      <c r="B1907">
        <v>1.96</v>
      </c>
      <c r="C1907">
        <v>0.29225607135647597</v>
      </c>
      <c r="D1907">
        <v>0.3445400595664978</v>
      </c>
      <c r="E1907">
        <v>2.2107521679142246</v>
      </c>
      <c r="F1907" t="s">
        <v>7</v>
      </c>
    </row>
    <row r="1908" spans="1:6" x14ac:dyDescent="0.45">
      <c r="A1908" t="s">
        <v>1913</v>
      </c>
      <c r="B1908">
        <v>0.94</v>
      </c>
      <c r="C1908">
        <v>-2.6872146400301365E-2</v>
      </c>
      <c r="D1908">
        <v>9.3124538660049438E-2</v>
      </c>
      <c r="E1908">
        <v>1.2391518758466284</v>
      </c>
      <c r="F1908" t="s">
        <v>7</v>
      </c>
    </row>
    <row r="1909" spans="1:6" x14ac:dyDescent="0.45">
      <c r="A1909" t="s">
        <v>1914</v>
      </c>
      <c r="B1909">
        <v>1.27</v>
      </c>
      <c r="C1909">
        <v>0.10380372095595686</v>
      </c>
      <c r="D1909">
        <v>8.2327470183372498E-2</v>
      </c>
      <c r="E1909">
        <v>1.2087249039546337</v>
      </c>
      <c r="F1909" t="s">
        <v>7</v>
      </c>
    </row>
    <row r="1910" spans="1:6" x14ac:dyDescent="0.45">
      <c r="A1910" t="s">
        <v>1915</v>
      </c>
      <c r="B1910">
        <v>0.77</v>
      </c>
      <c r="C1910">
        <v>-0.11350927482751812</v>
      </c>
      <c r="D1910">
        <v>-2.5186524726450443E-3</v>
      </c>
      <c r="E1910">
        <v>0.99421737248803499</v>
      </c>
      <c r="F1910" t="s">
        <v>7</v>
      </c>
    </row>
    <row r="1911" spans="1:6" x14ac:dyDescent="0.45">
      <c r="A1911" t="s">
        <v>1916</v>
      </c>
      <c r="B1911">
        <v>5.15</v>
      </c>
      <c r="C1911">
        <v>0.71180722904119098</v>
      </c>
      <c r="D1911">
        <v>0.80344098806381226</v>
      </c>
      <c r="E1911">
        <v>6.3597638249209654</v>
      </c>
      <c r="F1911" t="s">
        <v>7</v>
      </c>
    </row>
    <row r="1912" spans="1:6" x14ac:dyDescent="0.45">
      <c r="A1912" t="s">
        <v>1917</v>
      </c>
      <c r="B1912">
        <v>1.9</v>
      </c>
      <c r="C1912">
        <v>0.27875360095282892</v>
      </c>
      <c r="D1912">
        <v>0.3897189199924469</v>
      </c>
      <c r="E1912">
        <v>2.4531207159734696</v>
      </c>
      <c r="F1912" t="s">
        <v>7</v>
      </c>
    </row>
    <row r="1913" spans="1:6" x14ac:dyDescent="0.45">
      <c r="A1913" t="s">
        <v>1918</v>
      </c>
      <c r="B1913">
        <v>1.19</v>
      </c>
      <c r="C1913">
        <v>7.554696139253074E-2</v>
      </c>
      <c r="D1913">
        <v>0.12671731412410736</v>
      </c>
      <c r="E1913">
        <v>1.3388049645090467</v>
      </c>
      <c r="F1913" t="s">
        <v>7</v>
      </c>
    </row>
    <row r="1914" spans="1:6" x14ac:dyDescent="0.45">
      <c r="A1914" t="s">
        <v>1919</v>
      </c>
      <c r="B1914">
        <v>1.23</v>
      </c>
      <c r="C1914">
        <v>8.9905111439397917E-2</v>
      </c>
      <c r="D1914">
        <v>7.2006233036518097E-2</v>
      </c>
      <c r="E1914">
        <v>1.1803375758495123</v>
      </c>
      <c r="F1914" t="s">
        <v>7</v>
      </c>
    </row>
    <row r="1915" spans="1:6" x14ac:dyDescent="0.45">
      <c r="A1915" t="s">
        <v>1920</v>
      </c>
      <c r="B1915">
        <v>1.73</v>
      </c>
      <c r="C1915">
        <v>0.2380461031287954</v>
      </c>
      <c r="D1915">
        <v>0.2318083643913269</v>
      </c>
      <c r="E1915">
        <v>1.7053297337712285</v>
      </c>
      <c r="F1915" t="s">
        <v>7</v>
      </c>
    </row>
    <row r="1916" spans="1:6" x14ac:dyDescent="0.45">
      <c r="A1916" t="s">
        <v>1921</v>
      </c>
      <c r="B1916">
        <v>2.94</v>
      </c>
      <c r="C1916">
        <v>0.46834733041215726</v>
      </c>
      <c r="D1916">
        <v>0.45802128314971924</v>
      </c>
      <c r="E1916">
        <v>2.8709212717010093</v>
      </c>
      <c r="F1916" t="s">
        <v>7</v>
      </c>
    </row>
    <row r="1917" spans="1:6" x14ac:dyDescent="0.45">
      <c r="A1917" t="s">
        <v>1922</v>
      </c>
      <c r="B1917">
        <v>2.08</v>
      </c>
      <c r="C1917">
        <v>0.31806333496276151</v>
      </c>
      <c r="D1917">
        <v>0.31777238845825195</v>
      </c>
      <c r="E1917">
        <v>2.0786070141579467</v>
      </c>
      <c r="F1917" t="s">
        <v>7</v>
      </c>
    </row>
    <row r="1918" spans="1:6" x14ac:dyDescent="0.45">
      <c r="A1918" t="s">
        <v>1923</v>
      </c>
      <c r="B1918">
        <v>0.18</v>
      </c>
      <c r="C1918">
        <v>-0.74472749489669388</v>
      </c>
      <c r="D1918">
        <v>-0.53202986717224121</v>
      </c>
      <c r="E1918">
        <v>0.29374476317313086</v>
      </c>
      <c r="F1918" t="s">
        <v>7</v>
      </c>
    </row>
    <row r="1919" spans="1:6" x14ac:dyDescent="0.45">
      <c r="A1919" t="s">
        <v>1924</v>
      </c>
      <c r="B1919">
        <v>0.18</v>
      </c>
      <c r="C1919">
        <v>-0.74472749489669388</v>
      </c>
      <c r="D1919">
        <v>-0.55377733707427979</v>
      </c>
      <c r="E1919">
        <v>0.27939759464851743</v>
      </c>
      <c r="F1919" t="s">
        <v>7</v>
      </c>
    </row>
    <row r="1920" spans="1:6" x14ac:dyDescent="0.45">
      <c r="A1920" t="s">
        <v>1925</v>
      </c>
      <c r="B1920">
        <v>0.13</v>
      </c>
      <c r="C1920">
        <v>-0.88605664769316317</v>
      </c>
      <c r="D1920">
        <v>-1.0969536304473877</v>
      </c>
      <c r="E1920">
        <v>7.9991965774209015E-2</v>
      </c>
      <c r="F1920" t="s">
        <v>7</v>
      </c>
    </row>
    <row r="1921" spans="1:6" x14ac:dyDescent="0.45">
      <c r="A1921" t="s">
        <v>1926</v>
      </c>
      <c r="B1921">
        <v>0.12</v>
      </c>
      <c r="C1921">
        <v>-0.92081875395237511</v>
      </c>
      <c r="D1921">
        <v>-0.93981426954269409</v>
      </c>
      <c r="E1921">
        <v>0.11486447460937012</v>
      </c>
      <c r="F1921" t="s">
        <v>7</v>
      </c>
    </row>
    <row r="1922" spans="1:6" x14ac:dyDescent="0.45">
      <c r="A1922" t="s">
        <v>1927</v>
      </c>
      <c r="B1922">
        <v>0.89</v>
      </c>
      <c r="C1922">
        <v>-5.0609993355087202E-2</v>
      </c>
      <c r="D1922">
        <v>2.9384303838014603E-2</v>
      </c>
      <c r="E1922">
        <v>1.0700012963182031</v>
      </c>
      <c r="F1922" t="s">
        <v>7</v>
      </c>
    </row>
    <row r="1923" spans="1:6" x14ac:dyDescent="0.45">
      <c r="A1923" t="s">
        <v>1928</v>
      </c>
      <c r="B1923">
        <v>0.76</v>
      </c>
      <c r="C1923">
        <v>-0.11918640771920865</v>
      </c>
      <c r="D1923">
        <v>-0.11343640834093094</v>
      </c>
      <c r="E1923">
        <v>0.77012920242863347</v>
      </c>
      <c r="F1923" t="s">
        <v>7</v>
      </c>
    </row>
    <row r="1924" spans="1:6" x14ac:dyDescent="0.45">
      <c r="A1924" t="s">
        <v>1929</v>
      </c>
      <c r="B1924">
        <v>0.25</v>
      </c>
      <c r="C1924">
        <v>-0.60205999132796229</v>
      </c>
      <c r="D1924">
        <v>-0.38593754172325134</v>
      </c>
      <c r="E1924">
        <v>0.4112088550580818</v>
      </c>
      <c r="F1924" t="s">
        <v>7</v>
      </c>
    </row>
    <row r="1925" spans="1:6" x14ac:dyDescent="0.45">
      <c r="A1925" t="s">
        <v>1930</v>
      </c>
      <c r="B1925">
        <v>0.97</v>
      </c>
      <c r="C1925">
        <v>-1.3228265733755159E-2</v>
      </c>
      <c r="D1925">
        <v>9.0049169957637787E-2</v>
      </c>
      <c r="E1925">
        <v>1.2304080672814846</v>
      </c>
      <c r="F1925" t="s">
        <v>7</v>
      </c>
    </row>
    <row r="1926" spans="1:6" x14ac:dyDescent="0.45">
      <c r="A1926" t="s">
        <v>1931</v>
      </c>
      <c r="B1926">
        <v>1</v>
      </c>
      <c r="C1926">
        <v>0</v>
      </c>
      <c r="D1926">
        <v>0.1608814150094986</v>
      </c>
      <c r="E1926">
        <v>1.4483763174505675</v>
      </c>
      <c r="F1926" t="s">
        <v>7</v>
      </c>
    </row>
    <row r="1927" spans="1:6" x14ac:dyDescent="0.45">
      <c r="A1927" t="s">
        <v>1932</v>
      </c>
      <c r="B1927">
        <v>0.05</v>
      </c>
      <c r="C1927">
        <v>-1.301029995663981</v>
      </c>
      <c r="D1927">
        <v>-1.4049134254455566</v>
      </c>
      <c r="E1927">
        <v>3.936285356252428E-2</v>
      </c>
      <c r="F1927" t="s">
        <v>7</v>
      </c>
    </row>
    <row r="1928" spans="1:6" x14ac:dyDescent="0.45">
      <c r="A1928" t="s">
        <v>1933</v>
      </c>
      <c r="B1928">
        <v>0.05</v>
      </c>
      <c r="C1928">
        <v>-1.301029995663981</v>
      </c>
      <c r="D1928">
        <v>-1.4233678579330444</v>
      </c>
      <c r="E1928">
        <v>3.7725251355145796E-2</v>
      </c>
      <c r="F1928" t="s">
        <v>7</v>
      </c>
    </row>
    <row r="1929" spans="1:6" x14ac:dyDescent="0.45">
      <c r="A1929" t="s">
        <v>1934</v>
      </c>
      <c r="B1929">
        <v>0.57999999999999996</v>
      </c>
      <c r="C1929">
        <v>-0.23657200643706275</v>
      </c>
      <c r="D1929">
        <v>-0.24065284430980682</v>
      </c>
      <c r="E1929">
        <v>0.57457556883916405</v>
      </c>
      <c r="F1929" t="s">
        <v>7</v>
      </c>
    </row>
    <row r="1930" spans="1:6" x14ac:dyDescent="0.45">
      <c r="A1930" t="s">
        <v>1935</v>
      </c>
      <c r="B1930">
        <v>1.52</v>
      </c>
      <c r="C1930">
        <v>0.18184358794477254</v>
      </c>
      <c r="D1930">
        <v>1.0836880207061768</v>
      </c>
      <c r="E1930">
        <v>12.125175148232476</v>
      </c>
      <c r="F1930" t="s">
        <v>7</v>
      </c>
    </row>
    <row r="1931" spans="1:6" x14ac:dyDescent="0.45">
      <c r="A1931" t="s">
        <v>1936</v>
      </c>
      <c r="B1931">
        <v>0.05</v>
      </c>
      <c r="C1931">
        <v>-1.301029995663981</v>
      </c>
      <c r="D1931">
        <v>-1.3328157663345337</v>
      </c>
      <c r="E1931">
        <v>4.6471237076487489E-2</v>
      </c>
      <c r="F1931" t="s">
        <v>7</v>
      </c>
    </row>
    <row r="1932" spans="1:6" x14ac:dyDescent="0.45">
      <c r="A1932" t="s">
        <v>1937</v>
      </c>
      <c r="B1932">
        <v>0.05</v>
      </c>
      <c r="C1932">
        <v>-1.301029995663981</v>
      </c>
      <c r="D1932">
        <v>-0.40379619598388672</v>
      </c>
      <c r="E1932">
        <v>0.39464245489592747</v>
      </c>
      <c r="F1932" t="s">
        <v>7</v>
      </c>
    </row>
    <row r="1933" spans="1:6" x14ac:dyDescent="0.45">
      <c r="A1933" t="s">
        <v>1938</v>
      </c>
      <c r="B1933">
        <v>5.96</v>
      </c>
      <c r="C1933">
        <v>0.77524625974023631</v>
      </c>
      <c r="D1933">
        <v>0.68318766355514526</v>
      </c>
      <c r="E1933">
        <v>4.8215609771786783</v>
      </c>
      <c r="F1933" t="s">
        <v>7</v>
      </c>
    </row>
    <row r="1934" spans="1:6" x14ac:dyDescent="0.45">
      <c r="A1934" t="s">
        <v>1939</v>
      </c>
      <c r="B1934">
        <v>2.3199999999999998</v>
      </c>
      <c r="C1934">
        <v>0.36548798489089962</v>
      </c>
      <c r="D1934">
        <v>0.38211491703987122</v>
      </c>
      <c r="E1934">
        <v>2.4105431891300975</v>
      </c>
      <c r="F1934" t="s">
        <v>7</v>
      </c>
    </row>
    <row r="1935" spans="1:6" x14ac:dyDescent="0.45">
      <c r="A1935" t="s">
        <v>1940</v>
      </c>
      <c r="B1935">
        <v>1.82</v>
      </c>
      <c r="C1935">
        <v>0.26007138798507479</v>
      </c>
      <c r="D1935">
        <v>0.11973278224468231</v>
      </c>
      <c r="E1935">
        <v>1.317445875716331</v>
      </c>
      <c r="F1935" t="s">
        <v>7</v>
      </c>
    </row>
    <row r="1936" spans="1:6" x14ac:dyDescent="0.45">
      <c r="A1936" t="s">
        <v>1941</v>
      </c>
      <c r="B1936">
        <v>1.58</v>
      </c>
      <c r="C1936">
        <v>0.19865708695442263</v>
      </c>
      <c r="D1936">
        <v>0.20554417371749878</v>
      </c>
      <c r="E1936">
        <v>1.6052555263421593</v>
      </c>
      <c r="F1936" t="s">
        <v>7</v>
      </c>
    </row>
    <row r="1937" spans="1:6" x14ac:dyDescent="0.45">
      <c r="A1937" t="s">
        <v>1942</v>
      </c>
      <c r="B1937">
        <v>3.64</v>
      </c>
      <c r="C1937">
        <v>0.56110138364905604</v>
      </c>
      <c r="D1937">
        <v>0.57158684730529785</v>
      </c>
      <c r="E1937">
        <v>3.7289524658448521</v>
      </c>
      <c r="F1937" t="s">
        <v>7</v>
      </c>
    </row>
    <row r="1938" spans="1:6" x14ac:dyDescent="0.45">
      <c r="A1938" t="s">
        <v>1943</v>
      </c>
      <c r="B1938">
        <v>1</v>
      </c>
      <c r="C1938">
        <v>0</v>
      </c>
      <c r="D1938">
        <v>-2.7697039768099785E-3</v>
      </c>
      <c r="E1938">
        <v>0.99364281386853537</v>
      </c>
      <c r="F1938" t="s">
        <v>7</v>
      </c>
    </row>
    <row r="1939" spans="1:6" x14ac:dyDescent="0.45">
      <c r="A1939" t="s">
        <v>1944</v>
      </c>
      <c r="B1939">
        <v>2.08</v>
      </c>
      <c r="C1939">
        <v>0.31806333496276151</v>
      </c>
      <c r="D1939">
        <v>0.31201130151748657</v>
      </c>
      <c r="E1939">
        <v>2.0512155563097836</v>
      </c>
      <c r="F1939" t="s">
        <v>7</v>
      </c>
    </row>
    <row r="1940" spans="1:6" x14ac:dyDescent="0.45">
      <c r="A1940" t="s">
        <v>1945</v>
      </c>
      <c r="B1940">
        <v>0.42</v>
      </c>
      <c r="C1940">
        <v>-0.3767507096020995</v>
      </c>
      <c r="D1940">
        <v>-0.37549832463264465</v>
      </c>
      <c r="E1940">
        <v>0.42121291165382957</v>
      </c>
      <c r="F1940" t="s">
        <v>7</v>
      </c>
    </row>
    <row r="1941" spans="1:6" x14ac:dyDescent="0.45">
      <c r="A1941" t="s">
        <v>1946</v>
      </c>
      <c r="B1941">
        <v>0.3</v>
      </c>
      <c r="C1941">
        <v>-0.52287874528033762</v>
      </c>
      <c r="D1941">
        <v>-0.49844354391098022</v>
      </c>
      <c r="E1941">
        <v>0.31736311930472455</v>
      </c>
      <c r="F1941" t="s">
        <v>7</v>
      </c>
    </row>
    <row r="1942" spans="1:6" x14ac:dyDescent="0.45">
      <c r="A1942" t="s">
        <v>1947</v>
      </c>
      <c r="B1942">
        <v>0.4</v>
      </c>
      <c r="C1942">
        <v>-0.39794000867203755</v>
      </c>
      <c r="D1942">
        <v>-0.41638106107711792</v>
      </c>
      <c r="E1942">
        <v>0.38337071860941357</v>
      </c>
      <c r="F1942" t="s">
        <v>7</v>
      </c>
    </row>
    <row r="1943" spans="1:6" x14ac:dyDescent="0.45">
      <c r="A1943" t="s">
        <v>1948</v>
      </c>
      <c r="B1943">
        <v>0.4</v>
      </c>
      <c r="C1943">
        <v>-0.39794000867203755</v>
      </c>
      <c r="D1943">
        <v>-0.35308769345283508</v>
      </c>
      <c r="E1943">
        <v>0.44351907879062535</v>
      </c>
      <c r="F1943" t="s">
        <v>7</v>
      </c>
    </row>
    <row r="1944" spans="1:6" x14ac:dyDescent="0.45">
      <c r="A1944" t="s">
        <v>1949</v>
      </c>
      <c r="B1944">
        <v>0.87</v>
      </c>
      <c r="C1944">
        <v>-6.0480747381381469E-2</v>
      </c>
      <c r="D1944">
        <v>-0.10391580313444138</v>
      </c>
      <c r="E1944">
        <v>0.78719838940636855</v>
      </c>
      <c r="F1944" t="s">
        <v>7</v>
      </c>
    </row>
    <row r="1945" spans="1:6" x14ac:dyDescent="0.45">
      <c r="A1945" t="s">
        <v>1950</v>
      </c>
      <c r="B1945">
        <v>0.86</v>
      </c>
      <c r="C1945">
        <v>-6.5501548756432285E-2</v>
      </c>
      <c r="D1945">
        <v>-8.7896399199962616E-2</v>
      </c>
      <c r="E1945">
        <v>0.81677719003987703</v>
      </c>
      <c r="F1945" t="s">
        <v>7</v>
      </c>
    </row>
    <row r="1946" spans="1:6" x14ac:dyDescent="0.45">
      <c r="A1946" t="s">
        <v>1951</v>
      </c>
      <c r="B1946">
        <v>0.93</v>
      </c>
      <c r="C1946">
        <v>-3.1517051446064856E-2</v>
      </c>
      <c r="D1946">
        <v>0.21231222152709961</v>
      </c>
      <c r="E1946">
        <v>1.6304677818038311</v>
      </c>
      <c r="F1946" t="s">
        <v>7</v>
      </c>
    </row>
    <row r="1947" spans="1:6" x14ac:dyDescent="0.45">
      <c r="A1947" t="s">
        <v>1952</v>
      </c>
      <c r="B1947">
        <v>0.68</v>
      </c>
      <c r="C1947">
        <v>-0.16749108729376364</v>
      </c>
      <c r="D1947">
        <v>0.38524636626243591</v>
      </c>
      <c r="E1947">
        <v>2.4279870512404313</v>
      </c>
      <c r="F1947" t="s">
        <v>7</v>
      </c>
    </row>
    <row r="1948" spans="1:6" x14ac:dyDescent="0.45">
      <c r="A1948" t="s">
        <v>1953</v>
      </c>
      <c r="B1948">
        <v>0.36</v>
      </c>
      <c r="C1948">
        <v>-0.44369749923271273</v>
      </c>
      <c r="D1948">
        <v>-0.16676962375640869</v>
      </c>
      <c r="E1948">
        <v>0.68113057602072047</v>
      </c>
      <c r="F1948" t="s">
        <v>7</v>
      </c>
    </row>
    <row r="1949" spans="1:6" x14ac:dyDescent="0.45">
      <c r="A1949" t="s">
        <v>1954</v>
      </c>
      <c r="B1949">
        <v>0.45</v>
      </c>
      <c r="C1949">
        <v>-0.34678748622465627</v>
      </c>
      <c r="D1949">
        <v>0.11519185453653336</v>
      </c>
      <c r="E1949">
        <v>1.3037425944046324</v>
      </c>
      <c r="F1949" t="s">
        <v>7</v>
      </c>
    </row>
    <row r="1950" spans="1:6" x14ac:dyDescent="0.45">
      <c r="A1950" t="s">
        <v>1955</v>
      </c>
      <c r="B1950">
        <v>3.54</v>
      </c>
      <c r="C1950">
        <v>0.54900326202578775</v>
      </c>
      <c r="D1950">
        <v>0.39654901623725891</v>
      </c>
      <c r="E1950">
        <v>2.492005613246687</v>
      </c>
      <c r="F1950" t="s">
        <v>7</v>
      </c>
    </row>
    <row r="1951" spans="1:6" x14ac:dyDescent="0.45">
      <c r="A1951" t="s">
        <v>1956</v>
      </c>
      <c r="B1951">
        <v>1.1399999999999999</v>
      </c>
      <c r="C1951">
        <v>5.6904851336472551E-2</v>
      </c>
      <c r="D1951">
        <v>0.1314777284860611</v>
      </c>
      <c r="E1951">
        <v>1.3535606755172409</v>
      </c>
      <c r="F1951" t="s">
        <v>7</v>
      </c>
    </row>
    <row r="1952" spans="1:6" x14ac:dyDescent="0.45">
      <c r="A1952" t="s">
        <v>1957</v>
      </c>
      <c r="B1952">
        <v>0.48</v>
      </c>
      <c r="C1952">
        <v>-0.31875876262441277</v>
      </c>
      <c r="D1952">
        <v>0.25064337253570557</v>
      </c>
      <c r="E1952">
        <v>1.780915741014838</v>
      </c>
      <c r="F1952" t="s">
        <v>7</v>
      </c>
    </row>
    <row r="1953" spans="1:6" x14ac:dyDescent="0.45">
      <c r="A1953" t="s">
        <v>1958</v>
      </c>
      <c r="B1953">
        <v>0.69</v>
      </c>
      <c r="C1953">
        <v>-0.1611509092627447</v>
      </c>
      <c r="D1953">
        <v>-0.12407328933477402</v>
      </c>
      <c r="E1953">
        <v>0.7514960646513863</v>
      </c>
      <c r="F1953" t="s">
        <v>7</v>
      </c>
    </row>
    <row r="1954" spans="1:6" x14ac:dyDescent="0.45">
      <c r="A1954" t="s">
        <v>1959</v>
      </c>
      <c r="B1954">
        <v>0.18</v>
      </c>
      <c r="C1954">
        <v>-0.74472749489669388</v>
      </c>
      <c r="D1954">
        <v>-0.70480287075042725</v>
      </c>
      <c r="E1954">
        <v>0.19733182355695017</v>
      </c>
      <c r="F1954" t="s">
        <v>7</v>
      </c>
    </row>
    <row r="1955" spans="1:6" x14ac:dyDescent="0.45">
      <c r="A1955" t="s">
        <v>1960</v>
      </c>
      <c r="B1955">
        <v>0.28999999999999998</v>
      </c>
      <c r="C1955">
        <v>-0.53760200210104392</v>
      </c>
      <c r="D1955">
        <v>-0.53498709201812744</v>
      </c>
      <c r="E1955">
        <v>0.29175137262579831</v>
      </c>
      <c r="F1955" t="s">
        <v>7</v>
      </c>
    </row>
    <row r="1956" spans="1:6" x14ac:dyDescent="0.45">
      <c r="A1956" t="s">
        <v>1961</v>
      </c>
      <c r="B1956">
        <v>1.22</v>
      </c>
      <c r="C1956">
        <v>8.6359830674748214E-2</v>
      </c>
      <c r="D1956">
        <v>4.5498766005039215E-2</v>
      </c>
      <c r="E1956">
        <v>1.1104493801222728</v>
      </c>
      <c r="F1956" t="s">
        <v>7</v>
      </c>
    </row>
    <row r="1957" spans="1:6" x14ac:dyDescent="0.45">
      <c r="A1957" t="s">
        <v>1962</v>
      </c>
      <c r="B1957">
        <v>0.6</v>
      </c>
      <c r="C1957">
        <v>-0.22184874961635637</v>
      </c>
      <c r="D1957">
        <v>-0.22235627472400665</v>
      </c>
      <c r="E1957">
        <v>0.59929923769376814</v>
      </c>
      <c r="F1957" t="s">
        <v>7</v>
      </c>
    </row>
    <row r="1958" spans="1:6" x14ac:dyDescent="0.45">
      <c r="A1958" t="s">
        <v>1963</v>
      </c>
      <c r="B1958">
        <v>0.55000000000000004</v>
      </c>
      <c r="C1958">
        <v>-0.25963731050575611</v>
      </c>
      <c r="D1958">
        <v>-0.26253923773765564</v>
      </c>
      <c r="E1958">
        <v>0.54633718705423673</v>
      </c>
      <c r="F1958" t="s">
        <v>7</v>
      </c>
    </row>
    <row r="1959" spans="1:6" x14ac:dyDescent="0.45">
      <c r="A1959" t="s">
        <v>1964</v>
      </c>
      <c r="B1959">
        <v>0.6</v>
      </c>
      <c r="C1959">
        <v>-0.22184874961635637</v>
      </c>
      <c r="D1959">
        <v>-0.22151763737201691</v>
      </c>
      <c r="E1959">
        <v>0.60045762289766613</v>
      </c>
      <c r="F1959" t="s">
        <v>7</v>
      </c>
    </row>
    <row r="1960" spans="1:6" x14ac:dyDescent="0.45">
      <c r="A1960" t="s">
        <v>1965</v>
      </c>
      <c r="B1960">
        <v>0.15</v>
      </c>
      <c r="C1960">
        <v>-0.82390874094431865</v>
      </c>
      <c r="D1960">
        <v>-0.82416045665740967</v>
      </c>
      <c r="E1960">
        <v>0.14991308566277578</v>
      </c>
      <c r="F1960" t="s">
        <v>7</v>
      </c>
    </row>
    <row r="1961" spans="1:6" x14ac:dyDescent="0.45">
      <c r="A1961" t="s">
        <v>1966</v>
      </c>
      <c r="B1961">
        <v>0.1</v>
      </c>
      <c r="C1961">
        <v>-0.99999999999999978</v>
      </c>
      <c r="D1961">
        <v>-0.99960637092590332</v>
      </c>
      <c r="E1961">
        <v>0.10009067753105555</v>
      </c>
      <c r="F1961" t="s">
        <v>7</v>
      </c>
    </row>
    <row r="1962" spans="1:6" x14ac:dyDescent="0.45">
      <c r="A1962" t="s">
        <v>1967</v>
      </c>
      <c r="B1962">
        <v>0.73</v>
      </c>
      <c r="C1962">
        <v>-0.13667713987954408</v>
      </c>
      <c r="D1962">
        <v>0.22103187441825867</v>
      </c>
      <c r="E1962">
        <v>1.6635347386270696</v>
      </c>
      <c r="F1962" t="s">
        <v>7</v>
      </c>
    </row>
    <row r="1963" spans="1:6" x14ac:dyDescent="0.45">
      <c r="A1963" t="s">
        <v>1968</v>
      </c>
      <c r="B1963">
        <v>0.49</v>
      </c>
      <c r="C1963">
        <v>-0.30980391997148632</v>
      </c>
      <c r="D1963">
        <v>0.18020878732204437</v>
      </c>
      <c r="E1963">
        <v>1.5142890688132291</v>
      </c>
      <c r="F1963" t="s">
        <v>7</v>
      </c>
    </row>
    <row r="1964" spans="1:6" x14ac:dyDescent="0.45">
      <c r="A1964" t="s">
        <v>1969</v>
      </c>
      <c r="B1964">
        <v>0.51</v>
      </c>
      <c r="C1964">
        <v>-0.29242982390206362</v>
      </c>
      <c r="D1964">
        <v>-0.10947178304195404</v>
      </c>
      <c r="E1964">
        <v>0.77719181281855954</v>
      </c>
      <c r="F1964" t="s">
        <v>7</v>
      </c>
    </row>
    <row r="1965" spans="1:6" x14ac:dyDescent="0.45">
      <c r="A1965" t="s">
        <v>1970</v>
      </c>
      <c r="B1965">
        <v>0.76</v>
      </c>
      <c r="C1965">
        <v>-0.11918640771920865</v>
      </c>
      <c r="D1965">
        <v>0.15235321223735809</v>
      </c>
      <c r="E1965">
        <v>1.4202121123717035</v>
      </c>
      <c r="F1965" t="s">
        <v>7</v>
      </c>
    </row>
    <row r="1966" spans="1:6" x14ac:dyDescent="0.45">
      <c r="A1966" t="s">
        <v>1971</v>
      </c>
      <c r="B1966">
        <v>0.53</v>
      </c>
      <c r="C1966">
        <v>-0.2757241303992109</v>
      </c>
      <c r="D1966">
        <v>0.37117111682891846</v>
      </c>
      <c r="E1966">
        <v>2.3505587845733116</v>
      </c>
      <c r="F1966" t="s">
        <v>7</v>
      </c>
    </row>
    <row r="1967" spans="1:6" x14ac:dyDescent="0.45">
      <c r="A1967" t="s">
        <v>1972</v>
      </c>
      <c r="B1967">
        <v>0.96</v>
      </c>
      <c r="C1967">
        <v>-1.7728766960431602E-2</v>
      </c>
      <c r="D1967">
        <v>0.18973395228385925</v>
      </c>
      <c r="E1967">
        <v>1.547868108272995</v>
      </c>
      <c r="F1967" t="s">
        <v>7</v>
      </c>
    </row>
    <row r="1968" spans="1:6" x14ac:dyDescent="0.45">
      <c r="A1968" t="s">
        <v>1973</v>
      </c>
      <c r="B1968">
        <v>0.93</v>
      </c>
      <c r="C1968">
        <v>-3.1517051446064856E-2</v>
      </c>
      <c r="D1968">
        <v>0.26444369554519653</v>
      </c>
      <c r="E1968">
        <v>1.838415595555791</v>
      </c>
      <c r="F1968" t="s">
        <v>7</v>
      </c>
    </row>
    <row r="1969" spans="1:6" x14ac:dyDescent="0.45">
      <c r="A1969" t="s">
        <v>1974</v>
      </c>
      <c r="B1969">
        <v>0.31</v>
      </c>
      <c r="C1969">
        <v>-0.50863830616572725</v>
      </c>
      <c r="D1969">
        <v>-3.7377115339040756E-2</v>
      </c>
      <c r="E1969">
        <v>0.91753551752955687</v>
      </c>
      <c r="F1969" t="s">
        <v>7</v>
      </c>
    </row>
    <row r="1970" spans="1:6" x14ac:dyDescent="0.45">
      <c r="A1970" t="s">
        <v>1975</v>
      </c>
      <c r="B1970">
        <v>0.34</v>
      </c>
      <c r="C1970">
        <v>-0.46852108295774475</v>
      </c>
      <c r="D1970">
        <v>-4.4981125742197037E-2</v>
      </c>
      <c r="E1970">
        <v>0.90161032036456434</v>
      </c>
      <c r="F1970" t="s">
        <v>7</v>
      </c>
    </row>
    <row r="1971" spans="1:6" x14ac:dyDescent="0.45">
      <c r="A1971" t="s">
        <v>1976</v>
      </c>
      <c r="B1971">
        <v>0.78</v>
      </c>
      <c r="C1971">
        <v>-0.10790539730951958</v>
      </c>
      <c r="D1971">
        <v>0.16507840156555176</v>
      </c>
      <c r="E1971">
        <v>1.4624411596844495</v>
      </c>
      <c r="F1971" t="s">
        <v>7</v>
      </c>
    </row>
    <row r="1972" spans="1:6" x14ac:dyDescent="0.45">
      <c r="A1972" t="s">
        <v>1977</v>
      </c>
      <c r="B1972">
        <v>0.7</v>
      </c>
      <c r="C1972">
        <v>-0.15490195998574319</v>
      </c>
      <c r="D1972">
        <v>0.15441276133060455</v>
      </c>
      <c r="E1972">
        <v>1.4269631609196562</v>
      </c>
      <c r="F1972" t="s">
        <v>7</v>
      </c>
    </row>
    <row r="1973" spans="1:6" x14ac:dyDescent="0.45">
      <c r="A1973" t="s">
        <v>1978</v>
      </c>
      <c r="B1973">
        <v>0.69</v>
      </c>
      <c r="C1973">
        <v>-0.1611509092627447</v>
      </c>
      <c r="D1973">
        <v>0.18024188280105591</v>
      </c>
      <c r="E1973">
        <v>1.5144044698459032</v>
      </c>
      <c r="F1973" t="s">
        <v>7</v>
      </c>
    </row>
    <row r="1974" spans="1:6" x14ac:dyDescent="0.45">
      <c r="A1974" t="s">
        <v>1979</v>
      </c>
      <c r="B1974">
        <v>0.9</v>
      </c>
      <c r="C1974">
        <v>-4.5757490560675115E-2</v>
      </c>
      <c r="D1974">
        <v>6.950484961271286E-2</v>
      </c>
      <c r="E1974">
        <v>1.1735587871335869</v>
      </c>
      <c r="F1974" t="s">
        <v>7</v>
      </c>
    </row>
    <row r="1975" spans="1:6" x14ac:dyDescent="0.45">
      <c r="A1975" t="s">
        <v>1980</v>
      </c>
      <c r="B1975">
        <v>0.95</v>
      </c>
      <c r="C1975">
        <v>-2.227639471115225E-2</v>
      </c>
      <c r="D1975">
        <v>8.9680910110473633E-2</v>
      </c>
      <c r="E1975">
        <v>1.2293651854287659</v>
      </c>
      <c r="F1975" t="s">
        <v>7</v>
      </c>
    </row>
    <row r="1976" spans="1:6" x14ac:dyDescent="0.45">
      <c r="A1976" t="s">
        <v>1981</v>
      </c>
      <c r="B1976">
        <v>0.85</v>
      </c>
      <c r="C1976">
        <v>-7.0581074285707271E-2</v>
      </c>
      <c r="D1976">
        <v>1.2197451665997505E-2</v>
      </c>
      <c r="E1976">
        <v>1.0284837912431211</v>
      </c>
      <c r="F1976" t="s">
        <v>7</v>
      </c>
    </row>
    <row r="1977" spans="1:6" x14ac:dyDescent="0.45">
      <c r="A1977" t="s">
        <v>1982</v>
      </c>
      <c r="B1977">
        <v>0.7</v>
      </c>
      <c r="C1977">
        <v>-0.15490195998574319</v>
      </c>
      <c r="D1977">
        <v>1.2514429166913033E-2</v>
      </c>
      <c r="E1977">
        <v>1.0292347223166665</v>
      </c>
      <c r="F1977" t="s">
        <v>7</v>
      </c>
    </row>
    <row r="1978" spans="1:6" x14ac:dyDescent="0.45">
      <c r="A1978" t="s">
        <v>1983</v>
      </c>
      <c r="B1978">
        <v>0.74</v>
      </c>
      <c r="C1978">
        <v>-0.13076828026902379</v>
      </c>
      <c r="D1978">
        <v>0.17096011340618134</v>
      </c>
      <c r="E1978">
        <v>1.482381933562634</v>
      </c>
      <c r="F1978" t="s">
        <v>7</v>
      </c>
    </row>
    <row r="1979" spans="1:6" x14ac:dyDescent="0.45">
      <c r="A1979" t="s">
        <v>1984</v>
      </c>
      <c r="B1979">
        <v>0.92</v>
      </c>
      <c r="C1979">
        <v>-3.6212172654444708E-2</v>
      </c>
      <c r="D1979">
        <v>0.13602627813816071</v>
      </c>
      <c r="E1979">
        <v>1.3678115861556279</v>
      </c>
      <c r="F1979" t="s">
        <v>7</v>
      </c>
    </row>
    <row r="1980" spans="1:6" x14ac:dyDescent="0.45">
      <c r="A1980" t="s">
        <v>1985</v>
      </c>
      <c r="B1980">
        <v>0.66</v>
      </c>
      <c r="C1980">
        <v>-0.18045606445813128</v>
      </c>
      <c r="D1980">
        <v>0.19815053045749664</v>
      </c>
      <c r="E1980">
        <v>1.578158179036113</v>
      </c>
      <c r="F1980" t="s">
        <v>7</v>
      </c>
    </row>
    <row r="1981" spans="1:6" x14ac:dyDescent="0.45">
      <c r="A1981" t="s">
        <v>1986</v>
      </c>
      <c r="B1981">
        <v>0.91</v>
      </c>
      <c r="C1981">
        <v>-4.0958607678906384E-2</v>
      </c>
      <c r="D1981">
        <v>0.17958928644657135</v>
      </c>
      <c r="E1981">
        <v>1.5121305457821932</v>
      </c>
      <c r="F1981" t="s">
        <v>7</v>
      </c>
    </row>
    <row r="1982" spans="1:6" x14ac:dyDescent="0.45">
      <c r="A1982" t="s">
        <v>1987</v>
      </c>
      <c r="B1982">
        <v>0.99</v>
      </c>
      <c r="C1982">
        <v>-4.3648054024500883E-3</v>
      </c>
      <c r="D1982">
        <v>0.17260478436946869</v>
      </c>
      <c r="E1982">
        <v>1.4880063493953894</v>
      </c>
      <c r="F1982" t="s">
        <v>7</v>
      </c>
    </row>
    <row r="1983" spans="1:6" x14ac:dyDescent="0.45">
      <c r="A1983" t="s">
        <v>1988</v>
      </c>
      <c r="B1983">
        <v>0.98</v>
      </c>
      <c r="C1983">
        <v>-8.7739243075051505E-3</v>
      </c>
      <c r="D1983">
        <v>0.12653686106204987</v>
      </c>
      <c r="E1983">
        <v>1.3382487951799305</v>
      </c>
      <c r="F1983" t="s">
        <v>7</v>
      </c>
    </row>
    <row r="1984" spans="1:6" x14ac:dyDescent="0.45">
      <c r="A1984" t="s">
        <v>1989</v>
      </c>
      <c r="B1984">
        <v>1.52</v>
      </c>
      <c r="C1984">
        <v>0.18184358794477254</v>
      </c>
      <c r="D1984">
        <v>0.17492401599884033</v>
      </c>
      <c r="E1984">
        <v>1.4959738981592829</v>
      </c>
      <c r="F1984" t="s">
        <v>7</v>
      </c>
    </row>
    <row r="1985" spans="1:6" x14ac:dyDescent="0.45">
      <c r="A1985" t="s">
        <v>1990</v>
      </c>
      <c r="B1985">
        <v>0.5</v>
      </c>
      <c r="C1985">
        <v>-0.30102999566398114</v>
      </c>
      <c r="D1985">
        <v>0.19461497664451599</v>
      </c>
      <c r="E1985">
        <v>1.5653626839800479</v>
      </c>
      <c r="F1985" t="s">
        <v>7</v>
      </c>
    </row>
    <row r="1986" spans="1:6" x14ac:dyDescent="0.45">
      <c r="A1986" t="s">
        <v>1991</v>
      </c>
      <c r="B1986">
        <v>0.47</v>
      </c>
      <c r="C1986">
        <v>-0.32790214206428253</v>
      </c>
      <c r="D1986">
        <v>-0.33939138054847717</v>
      </c>
      <c r="E1986">
        <v>0.457729201175815</v>
      </c>
      <c r="F1986" t="s">
        <v>7</v>
      </c>
    </row>
    <row r="1987" spans="1:6" x14ac:dyDescent="0.45">
      <c r="A1987" t="s">
        <v>1992</v>
      </c>
      <c r="B1987">
        <v>0.65</v>
      </c>
      <c r="C1987">
        <v>-0.18708664335714439</v>
      </c>
      <c r="D1987">
        <v>-0.33879199624061584</v>
      </c>
      <c r="E1987">
        <v>0.45836136465642829</v>
      </c>
      <c r="F1987" t="s">
        <v>7</v>
      </c>
    </row>
    <row r="1988" spans="1:6" x14ac:dyDescent="0.45">
      <c r="A1988" t="s">
        <v>1993</v>
      </c>
      <c r="B1988">
        <v>0.82</v>
      </c>
      <c r="C1988">
        <v>-8.6186147616283335E-2</v>
      </c>
      <c r="D1988">
        <v>0.10529403388500214</v>
      </c>
      <c r="E1988">
        <v>1.2743655829875047</v>
      </c>
      <c r="F1988" t="s">
        <v>7</v>
      </c>
    </row>
    <row r="1989" spans="1:6" x14ac:dyDescent="0.45">
      <c r="A1989" t="s">
        <v>1994</v>
      </c>
      <c r="B1989">
        <v>0.67</v>
      </c>
      <c r="C1989">
        <v>-0.17392519729917352</v>
      </c>
      <c r="D1989">
        <v>0.29780629277229309</v>
      </c>
      <c r="E1989">
        <v>1.9852092621829434</v>
      </c>
      <c r="F1989" t="s">
        <v>7</v>
      </c>
    </row>
    <row r="1990" spans="1:6" x14ac:dyDescent="0.45">
      <c r="A1990" t="s">
        <v>1995</v>
      </c>
      <c r="B1990">
        <v>0.71</v>
      </c>
      <c r="C1990">
        <v>-0.14874165128092473</v>
      </c>
      <c r="D1990">
        <v>2.9751569032669067E-2</v>
      </c>
      <c r="E1990">
        <v>1.0709065356403069</v>
      </c>
      <c r="F1990" t="s">
        <v>7</v>
      </c>
    </row>
    <row r="1991" spans="1:6" x14ac:dyDescent="0.45">
      <c r="A1991" t="s">
        <v>1996</v>
      </c>
      <c r="B1991">
        <v>0.82</v>
      </c>
      <c r="C1991">
        <v>-8.6186147616283335E-2</v>
      </c>
      <c r="D1991">
        <v>2.9751569032669067E-2</v>
      </c>
      <c r="E1991">
        <v>1.0709065356403069</v>
      </c>
      <c r="F1991" t="s">
        <v>7</v>
      </c>
    </row>
    <row r="1992" spans="1:6" x14ac:dyDescent="0.45">
      <c r="A1992" t="s">
        <v>1997</v>
      </c>
      <c r="B1992">
        <v>0.62</v>
      </c>
      <c r="C1992">
        <v>-0.20760831050174611</v>
      </c>
      <c r="D1992">
        <v>9.1954275965690613E-2</v>
      </c>
      <c r="E1992">
        <v>1.2358173154476348</v>
      </c>
      <c r="F1992" t="s">
        <v>7</v>
      </c>
    </row>
    <row r="1993" spans="1:6" x14ac:dyDescent="0.45">
      <c r="A1993" t="s">
        <v>1998</v>
      </c>
      <c r="B1993">
        <v>0.89</v>
      </c>
      <c r="C1993">
        <v>-5.0609993355087202E-2</v>
      </c>
      <c r="D1993">
        <v>0.37137416005134583</v>
      </c>
      <c r="E1993">
        <v>2.3516579848484804</v>
      </c>
      <c r="F1993" t="s">
        <v>7</v>
      </c>
    </row>
    <row r="1994" spans="1:6" x14ac:dyDescent="0.45">
      <c r="A1994" t="s">
        <v>1999</v>
      </c>
      <c r="B1994">
        <v>0.86</v>
      </c>
      <c r="C1994">
        <v>-6.5501548756432285E-2</v>
      </c>
      <c r="D1994">
        <v>0.13818086683750153</v>
      </c>
      <c r="E1994">
        <v>1.3746143294709539</v>
      </c>
      <c r="F1994" t="s">
        <v>7</v>
      </c>
    </row>
    <row r="1995" spans="1:6" x14ac:dyDescent="0.45">
      <c r="A1995" t="s">
        <v>2000</v>
      </c>
      <c r="B1995">
        <v>0.68</v>
      </c>
      <c r="C1995">
        <v>-0.16749108729376364</v>
      </c>
      <c r="D1995">
        <v>0.22260633111000061</v>
      </c>
      <c r="E1995">
        <v>1.6695765303291705</v>
      </c>
      <c r="F1995" t="s">
        <v>7</v>
      </c>
    </row>
    <row r="1996" spans="1:6" x14ac:dyDescent="0.45">
      <c r="A1996" t="s">
        <v>2001</v>
      </c>
      <c r="B1996">
        <v>0.95</v>
      </c>
      <c r="C1996">
        <v>-2.227639471115225E-2</v>
      </c>
      <c r="D1996">
        <v>0.2866014838218689</v>
      </c>
      <c r="E1996">
        <v>1.9346458844426517</v>
      </c>
      <c r="F1996" t="s">
        <v>7</v>
      </c>
    </row>
    <row r="1997" spans="1:6" x14ac:dyDescent="0.45">
      <c r="A1997" t="s">
        <v>2002</v>
      </c>
      <c r="B1997">
        <v>0.97</v>
      </c>
      <c r="C1997">
        <v>-1.3228265733755159E-2</v>
      </c>
      <c r="D1997">
        <v>-7.9104052856564522E-3</v>
      </c>
      <c r="E1997">
        <v>0.98195049797702993</v>
      </c>
      <c r="F1997" t="s">
        <v>7</v>
      </c>
    </row>
    <row r="1998" spans="1:6" x14ac:dyDescent="0.45">
      <c r="A1998" t="s">
        <v>2003</v>
      </c>
      <c r="B1998">
        <v>1.1000000000000001</v>
      </c>
      <c r="C1998">
        <v>4.139268515822507E-2</v>
      </c>
      <c r="D1998">
        <v>0.17492401599884033</v>
      </c>
      <c r="E1998">
        <v>1.4959738981592829</v>
      </c>
      <c r="F1998" t="s">
        <v>7</v>
      </c>
    </row>
    <row r="1999" spans="1:6" x14ac:dyDescent="0.45">
      <c r="A1999" t="s">
        <v>2004</v>
      </c>
      <c r="B1999">
        <v>0.86</v>
      </c>
      <c r="C1999">
        <v>-6.5501548756432285E-2</v>
      </c>
      <c r="D1999">
        <v>0.12482557445764542</v>
      </c>
      <c r="E1999">
        <v>1.3329859579507313</v>
      </c>
      <c r="F1999" t="s">
        <v>7</v>
      </c>
    </row>
    <row r="2000" spans="1:6" x14ac:dyDescent="0.45">
      <c r="A2000" t="s">
        <v>2005</v>
      </c>
      <c r="B2000">
        <v>0.92</v>
      </c>
      <c r="C2000">
        <v>-3.6212172654444708E-2</v>
      </c>
      <c r="D2000">
        <v>0.13336201012134552</v>
      </c>
      <c r="E2000">
        <v>1.3594461531566835</v>
      </c>
      <c r="F2000" t="s">
        <v>7</v>
      </c>
    </row>
    <row r="2001" spans="1:6" x14ac:dyDescent="0.45">
      <c r="A2001" t="s">
        <v>2006</v>
      </c>
      <c r="B2001">
        <v>0.74</v>
      </c>
      <c r="C2001">
        <v>-0.13076828026902379</v>
      </c>
      <c r="D2001">
        <v>0.13276265561580658</v>
      </c>
      <c r="E2001">
        <v>1.3575713234321325</v>
      </c>
      <c r="F2001" t="s">
        <v>7</v>
      </c>
    </row>
    <row r="2002" spans="1:6" x14ac:dyDescent="0.45">
      <c r="A2002" t="s">
        <v>2007</v>
      </c>
      <c r="B2002">
        <v>1.1499999999999999</v>
      </c>
      <c r="C2002">
        <v>6.069784035361165E-2</v>
      </c>
      <c r="D2002">
        <v>0.17496395111083984</v>
      </c>
      <c r="E2002">
        <v>1.4961114652583309</v>
      </c>
      <c r="F2002" t="s">
        <v>7</v>
      </c>
    </row>
    <row r="2003" spans="1:6" x14ac:dyDescent="0.45">
      <c r="A2003" t="s">
        <v>2008</v>
      </c>
      <c r="B2003">
        <v>1.69</v>
      </c>
      <c r="C2003">
        <v>0.22788670461367352</v>
      </c>
      <c r="D2003">
        <v>0.43578994274139404</v>
      </c>
      <c r="E2003">
        <v>2.7276581644227029</v>
      </c>
      <c r="F2003" t="s">
        <v>7</v>
      </c>
    </row>
    <row r="2004" spans="1:6" x14ac:dyDescent="0.45">
      <c r="A2004" t="s">
        <v>2009</v>
      </c>
      <c r="B2004">
        <v>1.4</v>
      </c>
      <c r="C2004">
        <v>0.14612803567823798</v>
      </c>
      <c r="D2004">
        <v>0.44921800494194031</v>
      </c>
      <c r="E2004">
        <v>2.8133126884490975</v>
      </c>
      <c r="F2004" t="s">
        <v>7</v>
      </c>
    </row>
    <row r="2005" spans="1:6" x14ac:dyDescent="0.45">
      <c r="A2005" t="s">
        <v>2010</v>
      </c>
      <c r="B2005">
        <v>3.34</v>
      </c>
      <c r="C2005">
        <v>0.52374646681156445</v>
      </c>
      <c r="D2005">
        <v>0.46114203333854675</v>
      </c>
      <c r="E2005">
        <v>2.8916254160447323</v>
      </c>
      <c r="F2005" t="s">
        <v>7</v>
      </c>
    </row>
    <row r="2006" spans="1:6" x14ac:dyDescent="0.45">
      <c r="A2006" t="s">
        <v>2011</v>
      </c>
      <c r="B2006">
        <v>4.03</v>
      </c>
      <c r="C2006">
        <v>0.60530504614110936</v>
      </c>
      <c r="D2006">
        <v>0.46114203333854675</v>
      </c>
      <c r="E2006">
        <v>2.8916254160447323</v>
      </c>
      <c r="F2006" t="s">
        <v>7</v>
      </c>
    </row>
    <row r="2007" spans="1:6" x14ac:dyDescent="0.45">
      <c r="A2007" t="s">
        <v>2012</v>
      </c>
      <c r="B2007">
        <v>3.21</v>
      </c>
      <c r="C2007">
        <v>0.50650503240487199</v>
      </c>
      <c r="D2007">
        <v>0.44948980212211609</v>
      </c>
      <c r="E2007">
        <v>2.8150739122509454</v>
      </c>
      <c r="F2007" t="s">
        <v>7</v>
      </c>
    </row>
    <row r="2008" spans="1:6" x14ac:dyDescent="0.45">
      <c r="A2008" t="s">
        <v>2013</v>
      </c>
      <c r="B2008">
        <v>2.15</v>
      </c>
      <c r="C2008">
        <v>0.33243845991560528</v>
      </c>
      <c r="D2008">
        <v>0.39939141273498535</v>
      </c>
      <c r="E2008">
        <v>2.5083689300129182</v>
      </c>
      <c r="F2008" t="s">
        <v>7</v>
      </c>
    </row>
    <row r="2009" spans="1:6" x14ac:dyDescent="0.45">
      <c r="A2009" t="s">
        <v>2014</v>
      </c>
      <c r="B2009">
        <v>1.05</v>
      </c>
      <c r="C2009">
        <v>2.1189299069938092E-2</v>
      </c>
      <c r="D2009">
        <v>0.1788305789232254</v>
      </c>
      <c r="E2009">
        <v>1.5094911770516573</v>
      </c>
      <c r="F2009" t="s">
        <v>7</v>
      </c>
    </row>
    <row r="2010" spans="1:6" x14ac:dyDescent="0.45">
      <c r="A2010" t="s">
        <v>2015</v>
      </c>
      <c r="B2010">
        <v>1.21</v>
      </c>
      <c r="C2010">
        <v>8.2785370316450071E-2</v>
      </c>
      <c r="D2010">
        <v>0.17260478436946869</v>
      </c>
      <c r="E2010">
        <v>1.4880063493953894</v>
      </c>
      <c r="F2010" t="s">
        <v>7</v>
      </c>
    </row>
    <row r="2011" spans="1:6" x14ac:dyDescent="0.45">
      <c r="A2011" t="s">
        <v>2016</v>
      </c>
      <c r="B2011">
        <v>1</v>
      </c>
      <c r="C2011">
        <v>0</v>
      </c>
      <c r="D2011">
        <v>0.17260478436946869</v>
      </c>
      <c r="E2011">
        <v>1.4880063493953894</v>
      </c>
      <c r="F2011" t="s">
        <v>7</v>
      </c>
    </row>
    <row r="2012" spans="1:6" x14ac:dyDescent="0.45">
      <c r="A2012" t="s">
        <v>2017</v>
      </c>
      <c r="B2012">
        <v>2</v>
      </c>
      <c r="C2012">
        <v>0.30102999566398114</v>
      </c>
      <c r="D2012">
        <v>-0.10782711207866669</v>
      </c>
      <c r="E2012">
        <v>0.78014061422940717</v>
      </c>
      <c r="F2012" t="s">
        <v>7</v>
      </c>
    </row>
    <row r="2013" spans="1:6" x14ac:dyDescent="0.45">
      <c r="A2013" t="s">
        <v>2018</v>
      </c>
      <c r="B2013">
        <v>1.95</v>
      </c>
      <c r="C2013">
        <v>0.29003461136251801</v>
      </c>
      <c r="D2013">
        <v>-5.9439945966005325E-2</v>
      </c>
      <c r="E2013">
        <v>0.87208748479157105</v>
      </c>
      <c r="F2013" t="s">
        <v>7</v>
      </c>
    </row>
    <row r="2014" spans="1:6" x14ac:dyDescent="0.45">
      <c r="A2014" t="s">
        <v>2019</v>
      </c>
      <c r="B2014">
        <v>3.01</v>
      </c>
      <c r="C2014">
        <v>0.47856649559384329</v>
      </c>
      <c r="D2014">
        <v>0.18114981055259705</v>
      </c>
      <c r="E2014">
        <v>1.517573766596193</v>
      </c>
      <c r="F2014" t="s">
        <v>7</v>
      </c>
    </row>
    <row r="2015" spans="1:6" x14ac:dyDescent="0.45">
      <c r="A2015" t="s">
        <v>2020</v>
      </c>
      <c r="B2015">
        <v>2.96</v>
      </c>
      <c r="C2015">
        <v>0.47129171105893852</v>
      </c>
      <c r="D2015">
        <v>0.2228417694568634</v>
      </c>
      <c r="E2015">
        <v>1.6704818812423807</v>
      </c>
      <c r="F2015" t="s">
        <v>7</v>
      </c>
    </row>
    <row r="2016" spans="1:6" x14ac:dyDescent="0.45">
      <c r="A2016" t="s">
        <v>2021</v>
      </c>
      <c r="B2016">
        <v>0.98</v>
      </c>
      <c r="C2016">
        <v>-8.7739243075051505E-3</v>
      </c>
      <c r="D2016">
        <v>-3.8755293935537338E-2</v>
      </c>
      <c r="E2016">
        <v>0.91462844968606838</v>
      </c>
      <c r="F2016" t="s">
        <v>7</v>
      </c>
    </row>
    <row r="2017" spans="1:6" x14ac:dyDescent="0.45">
      <c r="A2017" t="s">
        <v>2022</v>
      </c>
      <c r="B2017">
        <v>1.1499999999999999</v>
      </c>
      <c r="C2017">
        <v>6.069784035361165E-2</v>
      </c>
      <c r="D2017">
        <v>-8.2381375133991241E-2</v>
      </c>
      <c r="E2017">
        <v>0.82721542651730973</v>
      </c>
      <c r="F2017" t="s">
        <v>7</v>
      </c>
    </row>
    <row r="2018" spans="1:6" x14ac:dyDescent="0.45">
      <c r="A2018" t="s">
        <v>2023</v>
      </c>
      <c r="B2018">
        <v>1.69</v>
      </c>
      <c r="C2018">
        <v>0.22788670461367352</v>
      </c>
      <c r="D2018">
        <v>0.13881431519985199</v>
      </c>
      <c r="E2018">
        <v>1.37662076188803</v>
      </c>
      <c r="F2018" t="s">
        <v>7</v>
      </c>
    </row>
    <row r="2019" spans="1:6" x14ac:dyDescent="0.45">
      <c r="A2019" t="s">
        <v>2024</v>
      </c>
      <c r="B2019">
        <v>1.72</v>
      </c>
      <c r="C2019">
        <v>0.2355284469075489</v>
      </c>
      <c r="D2019">
        <v>0.22596625983715057</v>
      </c>
      <c r="E2019">
        <v>1.6825433398803464</v>
      </c>
      <c r="F2019" t="s">
        <v>7</v>
      </c>
    </row>
    <row r="2020" spans="1:6" x14ac:dyDescent="0.45">
      <c r="A2020" t="s">
        <v>2025</v>
      </c>
      <c r="B2020">
        <v>2.4500000000000002</v>
      </c>
      <c r="C2020">
        <v>0.38916608436453248</v>
      </c>
      <c r="D2020">
        <v>1.5970585867762566E-2</v>
      </c>
      <c r="E2020">
        <v>1.0374581479102953</v>
      </c>
      <c r="F2020" t="s">
        <v>7</v>
      </c>
    </row>
    <row r="2021" spans="1:6" x14ac:dyDescent="0.45">
      <c r="A2021" t="s">
        <v>2026</v>
      </c>
      <c r="B2021">
        <v>2.2799999999999998</v>
      </c>
      <c r="C2021">
        <v>0.35793484700045375</v>
      </c>
      <c r="D2021">
        <v>0.12299083918333054</v>
      </c>
      <c r="E2021">
        <v>1.3273664585505329</v>
      </c>
      <c r="F2021" t="s">
        <v>7</v>
      </c>
    </row>
    <row r="2022" spans="1:6" x14ac:dyDescent="0.45">
      <c r="A2022" t="s">
        <v>2027</v>
      </c>
      <c r="B2022">
        <v>1.88</v>
      </c>
      <c r="C2022">
        <v>0.27415784926367981</v>
      </c>
      <c r="D2022">
        <v>0.30013051629066467</v>
      </c>
      <c r="E2022">
        <v>1.9958620310175574</v>
      </c>
      <c r="F2022" t="s">
        <v>7</v>
      </c>
    </row>
    <row r="2023" spans="1:6" x14ac:dyDescent="0.45">
      <c r="A2023" t="s">
        <v>2028</v>
      </c>
      <c r="B2023">
        <v>2.1</v>
      </c>
      <c r="C2023">
        <v>0.32221929473391925</v>
      </c>
      <c r="D2023">
        <v>6.9739900529384613E-2</v>
      </c>
      <c r="E2023">
        <v>1.1741941180922064</v>
      </c>
      <c r="F2023" t="s">
        <v>7</v>
      </c>
    </row>
    <row r="2024" spans="1:6" x14ac:dyDescent="0.45">
      <c r="A2024" t="s">
        <v>2029</v>
      </c>
      <c r="B2024">
        <v>3.18</v>
      </c>
      <c r="C2024">
        <v>0.50242711998443268</v>
      </c>
      <c r="D2024">
        <v>0.12576302886009216</v>
      </c>
      <c r="E2024">
        <v>1.3358664071988606</v>
      </c>
      <c r="F2024" t="s">
        <v>7</v>
      </c>
    </row>
    <row r="2025" spans="1:6" x14ac:dyDescent="0.45">
      <c r="A2025" t="s">
        <v>2030</v>
      </c>
      <c r="B2025">
        <v>2.2400000000000002</v>
      </c>
      <c r="C2025">
        <v>0.3502480183341628</v>
      </c>
      <c r="D2025">
        <v>3.0793251469731331E-2</v>
      </c>
      <c r="E2025">
        <v>1.0734782548270441</v>
      </c>
      <c r="F2025" t="s">
        <v>7</v>
      </c>
    </row>
    <row r="2026" spans="1:6" x14ac:dyDescent="0.45">
      <c r="A2026" t="s">
        <v>2031</v>
      </c>
      <c r="B2026">
        <v>2.29</v>
      </c>
      <c r="C2026">
        <v>0.35983548233988794</v>
      </c>
      <c r="D2026">
        <v>0.18007929623126984</v>
      </c>
      <c r="E2026">
        <v>1.5138376292456439</v>
      </c>
      <c r="F2026" t="s">
        <v>7</v>
      </c>
    </row>
    <row r="2027" spans="1:6" x14ac:dyDescent="0.45">
      <c r="A2027" t="s">
        <v>2032</v>
      </c>
      <c r="B2027">
        <v>1.36</v>
      </c>
      <c r="C2027">
        <v>0.13353890837021754</v>
      </c>
      <c r="D2027">
        <v>0.1352045089006424</v>
      </c>
      <c r="E2027">
        <v>1.3652258689417764</v>
      </c>
      <c r="F2027" t="s">
        <v>7</v>
      </c>
    </row>
    <row r="2028" spans="1:6" x14ac:dyDescent="0.45">
      <c r="A2028" t="s">
        <v>2033</v>
      </c>
      <c r="B2028">
        <v>3.11</v>
      </c>
      <c r="C2028">
        <v>0.4927603890268375</v>
      </c>
      <c r="D2028">
        <v>8.117387443780899E-2</v>
      </c>
      <c r="E2028">
        <v>1.2055184859803147</v>
      </c>
      <c r="F2028" t="s">
        <v>7</v>
      </c>
    </row>
    <row r="2029" spans="1:6" x14ac:dyDescent="0.45">
      <c r="A2029" t="s">
        <v>2034</v>
      </c>
      <c r="B2029">
        <v>1.84</v>
      </c>
      <c r="C2029">
        <v>0.26481782300953643</v>
      </c>
      <c r="D2029">
        <v>1.3640465214848518E-2</v>
      </c>
      <c r="E2029">
        <v>1.031906778290294</v>
      </c>
      <c r="F2029" t="s">
        <v>7</v>
      </c>
    </row>
    <row r="2030" spans="1:6" x14ac:dyDescent="0.45">
      <c r="A2030" t="s">
        <v>2035</v>
      </c>
      <c r="B2030">
        <v>2.1800000000000002</v>
      </c>
      <c r="C2030">
        <v>0.33845649360460484</v>
      </c>
      <c r="D2030">
        <v>0.15376995503902435</v>
      </c>
      <c r="E2030">
        <v>1.4248526519347955</v>
      </c>
      <c r="F2030" t="s">
        <v>7</v>
      </c>
    </row>
    <row r="2031" spans="1:6" x14ac:dyDescent="0.45">
      <c r="A2031" t="s">
        <v>2036</v>
      </c>
      <c r="B2031">
        <v>3.84</v>
      </c>
      <c r="C2031">
        <v>0.58433122436753082</v>
      </c>
      <c r="D2031">
        <v>0.15251098573207855</v>
      </c>
      <c r="E2031">
        <v>1.4207281505523863</v>
      </c>
      <c r="F2031" t="s">
        <v>7</v>
      </c>
    </row>
    <row r="2032" spans="1:6" x14ac:dyDescent="0.45">
      <c r="A2032" t="s">
        <v>2037</v>
      </c>
      <c r="B2032">
        <v>2.27</v>
      </c>
      <c r="C2032">
        <v>0.35602585719312269</v>
      </c>
      <c r="D2032">
        <v>0.38975444436073303</v>
      </c>
      <c r="E2032">
        <v>2.4533213842565229</v>
      </c>
      <c r="F2032" t="s">
        <v>7</v>
      </c>
    </row>
    <row r="2033" spans="1:6" x14ac:dyDescent="0.45">
      <c r="A2033" t="s">
        <v>2038</v>
      </c>
      <c r="B2033">
        <v>2.66</v>
      </c>
      <c r="C2033">
        <v>0.42488163663106698</v>
      </c>
      <c r="D2033">
        <v>0.39101335406303406</v>
      </c>
      <c r="E2033">
        <v>2.4604432588257037</v>
      </c>
      <c r="F2033" t="s">
        <v>7</v>
      </c>
    </row>
    <row r="2034" spans="1:6" x14ac:dyDescent="0.45">
      <c r="A2034" t="s">
        <v>2039</v>
      </c>
      <c r="B2034">
        <v>1.91</v>
      </c>
      <c r="C2034">
        <v>0.28103336724772748</v>
      </c>
      <c r="D2034">
        <v>-5.8910315856337547E-3</v>
      </c>
      <c r="E2034">
        <v>0.98652698312494091</v>
      </c>
      <c r="F2034" t="s">
        <v>7</v>
      </c>
    </row>
    <row r="2035" spans="1:6" x14ac:dyDescent="0.45">
      <c r="A2035" t="s">
        <v>2040</v>
      </c>
      <c r="B2035">
        <v>5.85</v>
      </c>
      <c r="C2035">
        <v>0.76715586608218034</v>
      </c>
      <c r="D2035">
        <v>0.27378609776496887</v>
      </c>
      <c r="E2035">
        <v>1.8783914283750442</v>
      </c>
      <c r="F2035" t="s">
        <v>7</v>
      </c>
    </row>
    <row r="2036" spans="1:6" x14ac:dyDescent="0.45">
      <c r="A2036" t="s">
        <v>2041</v>
      </c>
      <c r="B2036">
        <v>2.15</v>
      </c>
      <c r="C2036">
        <v>0.33243845991560528</v>
      </c>
      <c r="D2036">
        <v>2.9751569032669067E-2</v>
      </c>
      <c r="E2036">
        <v>1.0709065356403069</v>
      </c>
      <c r="F2036" t="s">
        <v>7</v>
      </c>
    </row>
    <row r="2037" spans="1:6" x14ac:dyDescent="0.45">
      <c r="A2037" t="s">
        <v>2042</v>
      </c>
      <c r="B2037">
        <v>3.6</v>
      </c>
      <c r="C2037">
        <v>0.55630250076728716</v>
      </c>
      <c r="D2037">
        <v>9.271298348903656E-2</v>
      </c>
      <c r="E2037">
        <v>1.2379781611873353</v>
      </c>
      <c r="F2037" t="s">
        <v>7</v>
      </c>
    </row>
    <row r="2038" spans="1:6" x14ac:dyDescent="0.45">
      <c r="A2038" t="s">
        <v>2043</v>
      </c>
      <c r="B2038">
        <v>5.7</v>
      </c>
      <c r="C2038">
        <v>0.75587485567249135</v>
      </c>
      <c r="D2038">
        <v>0.33397391438484192</v>
      </c>
      <c r="E2038">
        <v>2.1576148095324728</v>
      </c>
      <c r="F2038" t="s">
        <v>7</v>
      </c>
    </row>
    <row r="2039" spans="1:6" x14ac:dyDescent="0.45">
      <c r="A2039" t="s">
        <v>2044</v>
      </c>
      <c r="B2039">
        <v>2.06</v>
      </c>
      <c r="C2039">
        <v>0.31386722036915338</v>
      </c>
      <c r="D2039">
        <v>0.13818086683750153</v>
      </c>
      <c r="E2039">
        <v>1.3746143294709539</v>
      </c>
      <c r="F2039" t="s">
        <v>7</v>
      </c>
    </row>
    <row r="2040" spans="1:6" x14ac:dyDescent="0.45">
      <c r="A2040" t="s">
        <v>2045</v>
      </c>
      <c r="B2040">
        <v>3.72</v>
      </c>
      <c r="C2040">
        <v>0.57054293988189753</v>
      </c>
      <c r="D2040">
        <v>0.33346384763717651</v>
      </c>
      <c r="E2040">
        <v>2.1550822386665698</v>
      </c>
      <c r="F2040" t="s">
        <v>7</v>
      </c>
    </row>
    <row r="2041" spans="1:6" x14ac:dyDescent="0.45">
      <c r="A2041" t="s">
        <v>2046</v>
      </c>
      <c r="B2041">
        <v>2.68</v>
      </c>
      <c r="C2041">
        <v>0.42813479402878879</v>
      </c>
      <c r="D2041">
        <v>0.10210595279932022</v>
      </c>
      <c r="E2041">
        <v>1.2650449369404986</v>
      </c>
      <c r="F2041" t="s">
        <v>7</v>
      </c>
    </row>
    <row r="2042" spans="1:6" x14ac:dyDescent="0.45">
      <c r="A2042" t="s">
        <v>2047</v>
      </c>
      <c r="B2042">
        <v>3.23</v>
      </c>
      <c r="C2042">
        <v>0.50920252233110275</v>
      </c>
      <c r="D2042">
        <v>0.29578730463981628</v>
      </c>
      <c r="E2042">
        <v>1.976001657933566</v>
      </c>
      <c r="F2042" t="s">
        <v>7</v>
      </c>
    </row>
    <row r="2043" spans="1:6" x14ac:dyDescent="0.45">
      <c r="A2043" t="s">
        <v>2048</v>
      </c>
      <c r="B2043">
        <v>1.6</v>
      </c>
      <c r="C2043">
        <v>0.20411998265592479</v>
      </c>
      <c r="D2043">
        <v>-8.412395603954792E-3</v>
      </c>
      <c r="E2043">
        <v>0.98081614124291949</v>
      </c>
      <c r="F2043" t="s">
        <v>7</v>
      </c>
    </row>
    <row r="2044" spans="1:6" x14ac:dyDescent="0.45">
      <c r="A2044" t="s">
        <v>2049</v>
      </c>
      <c r="B2044">
        <v>2.93</v>
      </c>
      <c r="C2044">
        <v>0.4668676203541095</v>
      </c>
      <c r="D2044">
        <v>0.19670651853084564</v>
      </c>
      <c r="E2044">
        <v>1.5729195795801547</v>
      </c>
      <c r="F2044" t="s">
        <v>7</v>
      </c>
    </row>
    <row r="2045" spans="1:6" x14ac:dyDescent="0.45">
      <c r="A2045" t="s">
        <v>2050</v>
      </c>
      <c r="B2045">
        <v>1.74</v>
      </c>
      <c r="C2045">
        <v>0.24054924828259969</v>
      </c>
      <c r="D2045">
        <v>0.12653686106204987</v>
      </c>
      <c r="E2045">
        <v>1.3382487951799305</v>
      </c>
      <c r="F2045" t="s">
        <v>7</v>
      </c>
    </row>
    <row r="2046" spans="1:6" x14ac:dyDescent="0.45">
      <c r="A2046" t="s">
        <v>2051</v>
      </c>
      <c r="B2046">
        <v>3.53</v>
      </c>
      <c r="C2046">
        <v>0.54777470538782247</v>
      </c>
      <c r="D2046">
        <v>0.15090382099151611</v>
      </c>
      <c r="E2046">
        <v>1.4154802724853728</v>
      </c>
      <c r="F2046" t="s">
        <v>7</v>
      </c>
    </row>
    <row r="2047" spans="1:6" x14ac:dyDescent="0.45">
      <c r="A2047" t="s">
        <v>2052</v>
      </c>
      <c r="B2047">
        <v>0.71</v>
      </c>
      <c r="C2047">
        <v>-0.14874165128092473</v>
      </c>
      <c r="D2047">
        <v>0.49428331851959229</v>
      </c>
      <c r="E2047">
        <v>3.1209249023097865</v>
      </c>
      <c r="F2047" t="s">
        <v>7</v>
      </c>
    </row>
    <row r="2048" spans="1:6" x14ac:dyDescent="0.45">
      <c r="A2048" t="s">
        <v>2053</v>
      </c>
      <c r="B2048">
        <v>2.2200000000000002</v>
      </c>
      <c r="C2048">
        <v>0.34635297445063862</v>
      </c>
      <c r="D2048">
        <v>1.2971313670277596E-2</v>
      </c>
      <c r="E2048">
        <v>1.0303180628883832</v>
      </c>
      <c r="F2048" t="s">
        <v>7</v>
      </c>
    </row>
    <row r="2049" spans="1:6" x14ac:dyDescent="0.45">
      <c r="A2049" t="s">
        <v>2054</v>
      </c>
      <c r="B2049">
        <v>2.35</v>
      </c>
      <c r="C2049">
        <v>0.37106786227173622</v>
      </c>
      <c r="D2049">
        <v>0.13401137292385101</v>
      </c>
      <c r="E2049">
        <v>1.3614803352547455</v>
      </c>
      <c r="F2049" t="s">
        <v>7</v>
      </c>
    </row>
    <row r="2050" spans="1:6" x14ac:dyDescent="0.45">
      <c r="A2050" t="s">
        <v>2055</v>
      </c>
      <c r="B2050">
        <v>1.52</v>
      </c>
      <c r="C2050">
        <v>0.18184358794477254</v>
      </c>
      <c r="D2050">
        <v>0.15090382099151611</v>
      </c>
      <c r="E2050">
        <v>1.4154802724853728</v>
      </c>
      <c r="F2050" t="s">
        <v>7</v>
      </c>
    </row>
    <row r="2051" spans="1:6" x14ac:dyDescent="0.45">
      <c r="A2051" t="s">
        <v>2056</v>
      </c>
      <c r="B2051">
        <v>2.4900000000000002</v>
      </c>
      <c r="C2051">
        <v>0.39619934709573634</v>
      </c>
      <c r="D2051">
        <v>0.26921853423118591</v>
      </c>
      <c r="E2051">
        <v>1.8587395257617512</v>
      </c>
      <c r="F2051" t="s">
        <v>7</v>
      </c>
    </row>
    <row r="2052" spans="1:6" x14ac:dyDescent="0.45">
      <c r="A2052" t="s">
        <v>2057</v>
      </c>
      <c r="B2052">
        <v>1.08</v>
      </c>
      <c r="C2052">
        <v>3.342375548694973E-2</v>
      </c>
      <c r="D2052">
        <v>0.11973278224468231</v>
      </c>
      <c r="E2052">
        <v>1.317445875716331</v>
      </c>
      <c r="F2052" t="s">
        <v>7</v>
      </c>
    </row>
    <row r="2053" spans="1:6" x14ac:dyDescent="0.45">
      <c r="A2053" t="s">
        <v>2058</v>
      </c>
      <c r="B2053">
        <v>1.1499999999999999</v>
      </c>
      <c r="C2053">
        <v>6.069784035361165E-2</v>
      </c>
      <c r="D2053">
        <v>8.1607826054096222E-2</v>
      </c>
      <c r="E2053">
        <v>1.2067236547452518</v>
      </c>
      <c r="F2053" t="s">
        <v>7</v>
      </c>
    </row>
    <row r="2054" spans="1:6" x14ac:dyDescent="0.45">
      <c r="A2054" t="s">
        <v>2059</v>
      </c>
      <c r="B2054">
        <v>0.91</v>
      </c>
      <c r="C2054">
        <v>-4.0958607678906384E-2</v>
      </c>
      <c r="D2054">
        <v>-3.9348181337118149E-2</v>
      </c>
      <c r="E2054">
        <v>0.91338067489640673</v>
      </c>
      <c r="F2054" t="s">
        <v>7</v>
      </c>
    </row>
    <row r="2055" spans="1:6" x14ac:dyDescent="0.45">
      <c r="A2055" t="s">
        <v>2060</v>
      </c>
      <c r="B2055">
        <v>2.79</v>
      </c>
      <c r="C2055">
        <v>0.44560420327359751</v>
      </c>
      <c r="D2055">
        <v>0.44560250639915466</v>
      </c>
      <c r="E2055">
        <v>2.7899890989394431</v>
      </c>
      <c r="F2055" t="s">
        <v>7</v>
      </c>
    </row>
    <row r="2056" spans="1:6" x14ac:dyDescent="0.45">
      <c r="A2056" t="s">
        <v>2061</v>
      </c>
      <c r="B2056">
        <v>2.02</v>
      </c>
      <c r="C2056">
        <v>0.30535136944662372</v>
      </c>
      <c r="D2056">
        <v>0.31201130151748657</v>
      </c>
      <c r="E2056">
        <v>2.0512155563097836</v>
      </c>
      <c r="F2056" t="s">
        <v>7</v>
      </c>
    </row>
    <row r="2057" spans="1:6" x14ac:dyDescent="0.45">
      <c r="A2057" t="s">
        <v>2062</v>
      </c>
      <c r="B2057">
        <v>1.1000000000000001</v>
      </c>
      <c r="C2057">
        <v>4.139268515822507E-2</v>
      </c>
      <c r="D2057">
        <v>0.1669929027557373</v>
      </c>
      <c r="E2057">
        <v>1.4689022726337968</v>
      </c>
      <c r="F2057" t="s">
        <v>7</v>
      </c>
    </row>
    <row r="2058" spans="1:6" x14ac:dyDescent="0.45">
      <c r="A2058" t="s">
        <v>2063</v>
      </c>
      <c r="B2058">
        <v>1.48</v>
      </c>
      <c r="C2058">
        <v>0.17026171539495735</v>
      </c>
      <c r="D2058">
        <v>3.8589149713516235E-2</v>
      </c>
      <c r="E2058">
        <v>1.0929219535007888</v>
      </c>
      <c r="F2058" t="s">
        <v>7</v>
      </c>
    </row>
    <row r="2059" spans="1:6" x14ac:dyDescent="0.45">
      <c r="A2059" t="s">
        <v>2064</v>
      </c>
      <c r="B2059">
        <v>2.0299999999999998</v>
      </c>
      <c r="C2059">
        <v>0.30749603791321284</v>
      </c>
      <c r="D2059">
        <v>0.23985746502876282</v>
      </c>
      <c r="E2059">
        <v>1.7372305780119099</v>
      </c>
      <c r="F2059" t="s">
        <v>7</v>
      </c>
    </row>
    <row r="2060" spans="1:6" x14ac:dyDescent="0.45">
      <c r="A2060" t="s">
        <v>2065</v>
      </c>
      <c r="B2060">
        <v>14.65</v>
      </c>
      <c r="C2060">
        <v>1.1658376246901281</v>
      </c>
      <c r="D2060">
        <v>0.42629680037498474</v>
      </c>
      <c r="E2060">
        <v>2.6686818403007382</v>
      </c>
      <c r="F2060" t="s">
        <v>7</v>
      </c>
    </row>
    <row r="2061" spans="1:6" x14ac:dyDescent="0.45">
      <c r="A2061" t="s">
        <v>2066</v>
      </c>
      <c r="B2061">
        <v>1.1599999999999999</v>
      </c>
      <c r="C2061">
        <v>6.445798922691845E-2</v>
      </c>
      <c r="D2061">
        <v>-0.15994450449943542</v>
      </c>
      <c r="E2061">
        <v>0.69191938088213545</v>
      </c>
      <c r="F2061" t="s">
        <v>7</v>
      </c>
    </row>
    <row r="2062" spans="1:6" x14ac:dyDescent="0.45">
      <c r="A2062" t="s">
        <v>2067</v>
      </c>
      <c r="B2062">
        <v>4.2</v>
      </c>
      <c r="C2062">
        <v>0.62324929039790045</v>
      </c>
      <c r="D2062">
        <v>0.10761023312807083</v>
      </c>
      <c r="E2062">
        <v>1.2811802439220505</v>
      </c>
      <c r="F2062" t="s">
        <v>7</v>
      </c>
    </row>
    <row r="2063" spans="1:6" x14ac:dyDescent="0.45">
      <c r="A2063" t="s">
        <v>2068</v>
      </c>
      <c r="B2063">
        <v>3.28</v>
      </c>
      <c r="C2063">
        <v>0.51587384371167899</v>
      </c>
      <c r="D2063">
        <v>0.39827960729598999</v>
      </c>
      <c r="E2063">
        <v>2.5019556513385424</v>
      </c>
      <c r="F2063" t="s">
        <v>7</v>
      </c>
    </row>
    <row r="2064" spans="1:6" x14ac:dyDescent="0.45">
      <c r="A2064" t="s">
        <v>2069</v>
      </c>
      <c r="B2064">
        <v>0.9</v>
      </c>
      <c r="C2064">
        <v>-4.5757490560675115E-2</v>
      </c>
      <c r="D2064">
        <v>0.14944547414779663</v>
      </c>
      <c r="E2064">
        <v>1.4107351069616068</v>
      </c>
      <c r="F2064" t="s">
        <v>7</v>
      </c>
    </row>
    <row r="2065" spans="1:6" x14ac:dyDescent="0.45">
      <c r="A2065" t="s">
        <v>2070</v>
      </c>
      <c r="B2065">
        <v>0.99</v>
      </c>
      <c r="C2065">
        <v>-4.3648054024500883E-3</v>
      </c>
      <c r="D2065">
        <v>5.6174125522375107E-2</v>
      </c>
      <c r="E2065">
        <v>1.1380834962289312</v>
      </c>
      <c r="F2065" t="s">
        <v>7</v>
      </c>
    </row>
    <row r="2066" spans="1:6" x14ac:dyDescent="0.45">
      <c r="A2066" t="s">
        <v>2071</v>
      </c>
      <c r="B2066">
        <v>0.91</v>
      </c>
      <c r="C2066">
        <v>-4.0958607678906384E-2</v>
      </c>
      <c r="D2066">
        <v>-8.0166734755039215E-2</v>
      </c>
      <c r="E2066">
        <v>0.83144450084717381</v>
      </c>
      <c r="F2066" t="s">
        <v>7</v>
      </c>
    </row>
    <row r="2067" spans="1:6" x14ac:dyDescent="0.45">
      <c r="A2067" t="s">
        <v>2072</v>
      </c>
      <c r="B2067">
        <v>1.31</v>
      </c>
      <c r="C2067">
        <v>0.11727129565576426</v>
      </c>
      <c r="D2067">
        <v>5.850248783826828E-2</v>
      </c>
      <c r="E2067">
        <v>1.1442014343095717</v>
      </c>
      <c r="F2067" t="s">
        <v>7</v>
      </c>
    </row>
    <row r="2068" spans="1:6" x14ac:dyDescent="0.45">
      <c r="A2068" t="s">
        <v>2073</v>
      </c>
      <c r="B2068">
        <v>0.59</v>
      </c>
      <c r="C2068">
        <v>-0.22914798835785583</v>
      </c>
      <c r="D2068">
        <v>-0.17431536316871643</v>
      </c>
      <c r="E2068">
        <v>0.66939834892210381</v>
      </c>
      <c r="F2068" t="s">
        <v>7</v>
      </c>
    </row>
    <row r="2069" spans="1:6" x14ac:dyDescent="0.45">
      <c r="A2069" t="s">
        <v>2074</v>
      </c>
      <c r="B2069">
        <v>2.71</v>
      </c>
      <c r="C2069">
        <v>0.43296929087440572</v>
      </c>
      <c r="D2069">
        <v>0.24337098002433777</v>
      </c>
      <c r="E2069">
        <v>1.7513420691391575</v>
      </c>
      <c r="F2069" t="s">
        <v>7</v>
      </c>
    </row>
    <row r="2070" spans="1:6" x14ac:dyDescent="0.45">
      <c r="A2070" t="s">
        <v>2075</v>
      </c>
      <c r="B2070">
        <v>2.44</v>
      </c>
      <c r="C2070">
        <v>0.38738982633872937</v>
      </c>
      <c r="D2070">
        <v>-2.3071765899658203E-2</v>
      </c>
      <c r="E2070">
        <v>0.94826175285736325</v>
      </c>
      <c r="F2070" t="s">
        <v>7</v>
      </c>
    </row>
    <row r="2071" spans="1:6" x14ac:dyDescent="0.45">
      <c r="A2071" t="s">
        <v>2076</v>
      </c>
      <c r="B2071">
        <v>0.17</v>
      </c>
      <c r="C2071">
        <v>-0.769551078621726</v>
      </c>
      <c r="D2071">
        <v>-0.76897495985031128</v>
      </c>
      <c r="E2071">
        <v>0.17022566527057409</v>
      </c>
      <c r="F2071" t="s">
        <v>7</v>
      </c>
    </row>
    <row r="2072" spans="1:6" x14ac:dyDescent="0.45">
      <c r="A2072" t="s">
        <v>2077</v>
      </c>
      <c r="B2072">
        <v>0.43</v>
      </c>
      <c r="C2072">
        <v>-0.36653154442041347</v>
      </c>
      <c r="D2072">
        <v>-0.36654567718505859</v>
      </c>
      <c r="E2072">
        <v>0.42998600721360342</v>
      </c>
      <c r="F2072" t="s">
        <v>7</v>
      </c>
    </row>
    <row r="2073" spans="1:6" x14ac:dyDescent="0.45">
      <c r="A2073" t="s">
        <v>2078</v>
      </c>
      <c r="B2073">
        <v>0.1</v>
      </c>
      <c r="C2073">
        <v>-0.99999999999999978</v>
      </c>
      <c r="D2073">
        <v>-1.0000020265579224</v>
      </c>
      <c r="E2073">
        <v>9.9999533368882509E-2</v>
      </c>
      <c r="F2073" t="s">
        <v>7</v>
      </c>
    </row>
    <row r="2074" spans="1:6" x14ac:dyDescent="0.45">
      <c r="A2074" t="s">
        <v>2079</v>
      </c>
      <c r="B2074">
        <v>0.15</v>
      </c>
      <c r="C2074">
        <v>-0.82390874094431865</v>
      </c>
      <c r="D2074">
        <v>-0.82407742738723755</v>
      </c>
      <c r="E2074">
        <v>0.14994174908016636</v>
      </c>
      <c r="F2074" t="s">
        <v>7</v>
      </c>
    </row>
    <row r="2075" spans="1:6" x14ac:dyDescent="0.45">
      <c r="A2075" t="s">
        <v>2080</v>
      </c>
      <c r="B2075">
        <v>0.41</v>
      </c>
      <c r="C2075">
        <v>-0.38721614328026449</v>
      </c>
      <c r="D2075">
        <v>5.9039212763309479E-2</v>
      </c>
      <c r="E2075">
        <v>1.1456163753081472</v>
      </c>
      <c r="F2075" t="s">
        <v>7</v>
      </c>
    </row>
    <row r="2076" spans="1:6" x14ac:dyDescent="0.45">
      <c r="A2076" t="s">
        <v>2081</v>
      </c>
      <c r="B2076">
        <v>0.62</v>
      </c>
      <c r="C2076">
        <v>-0.20760831050174611</v>
      </c>
      <c r="D2076">
        <v>-0.14522738754749298</v>
      </c>
      <c r="E2076">
        <v>0.71576855057834587</v>
      </c>
      <c r="F2076" t="s">
        <v>7</v>
      </c>
    </row>
    <row r="2077" spans="1:6" x14ac:dyDescent="0.45">
      <c r="A2077" t="s">
        <v>2082</v>
      </c>
      <c r="B2077">
        <v>0.45</v>
      </c>
      <c r="C2077">
        <v>-0.34678748622465627</v>
      </c>
      <c r="D2077">
        <v>0.39718276262283325</v>
      </c>
      <c r="E2077">
        <v>2.4956447394091272</v>
      </c>
      <c r="F2077" t="s">
        <v>7</v>
      </c>
    </row>
    <row r="2078" spans="1:6" x14ac:dyDescent="0.45">
      <c r="A2078" t="s">
        <v>2083</v>
      </c>
      <c r="B2078">
        <v>0.73</v>
      </c>
      <c r="C2078">
        <v>-0.13667713987954408</v>
      </c>
      <c r="D2078">
        <v>6.9964520633220673E-2</v>
      </c>
      <c r="E2078">
        <v>1.1748015764724618</v>
      </c>
      <c r="F2078" t="s">
        <v>7</v>
      </c>
    </row>
    <row r="2079" spans="1:6" x14ac:dyDescent="0.45">
      <c r="A2079" t="s">
        <v>2084</v>
      </c>
      <c r="B2079">
        <v>0.96</v>
      </c>
      <c r="C2079">
        <v>-1.7728766960431602E-2</v>
      </c>
      <c r="D2079">
        <v>0.22349110245704651</v>
      </c>
      <c r="E2079">
        <v>1.6729813610932391</v>
      </c>
      <c r="F2079" t="s">
        <v>7</v>
      </c>
    </row>
    <row r="2080" spans="1:6" x14ac:dyDescent="0.45">
      <c r="A2080" t="s">
        <v>2085</v>
      </c>
      <c r="B2080">
        <v>0.27</v>
      </c>
      <c r="C2080">
        <v>-0.56863623584101264</v>
      </c>
      <c r="D2080">
        <v>-3.8657959550619125E-2</v>
      </c>
      <c r="E2080">
        <v>0.9148334598305311</v>
      </c>
      <c r="F2080" t="s">
        <v>7</v>
      </c>
    </row>
    <row r="2081" spans="1:6" x14ac:dyDescent="0.45">
      <c r="A2081" t="s">
        <v>2086</v>
      </c>
      <c r="B2081">
        <v>0.37</v>
      </c>
      <c r="C2081">
        <v>-0.43179827593300496</v>
      </c>
      <c r="D2081">
        <v>-8.2381375133991241E-2</v>
      </c>
      <c r="E2081">
        <v>0.82721542651730973</v>
      </c>
      <c r="F2081" t="s">
        <v>7</v>
      </c>
    </row>
    <row r="2082" spans="1:6" x14ac:dyDescent="0.45">
      <c r="A2082" t="s">
        <v>2087</v>
      </c>
      <c r="B2082">
        <v>0.56000000000000005</v>
      </c>
      <c r="C2082">
        <v>-0.25181197299379954</v>
      </c>
      <c r="D2082">
        <v>0.22596625983715057</v>
      </c>
      <c r="E2082">
        <v>1.6825433398803464</v>
      </c>
      <c r="F2082" t="s">
        <v>7</v>
      </c>
    </row>
    <row r="2083" spans="1:6" x14ac:dyDescent="0.45">
      <c r="A2083" t="s">
        <v>2088</v>
      </c>
      <c r="B2083">
        <v>0.56999999999999995</v>
      </c>
      <c r="C2083">
        <v>-0.24412514432750862</v>
      </c>
      <c r="D2083">
        <v>1.5970585867762566E-2</v>
      </c>
      <c r="E2083">
        <v>1.0374581479102953</v>
      </c>
      <c r="F2083" t="s">
        <v>7</v>
      </c>
    </row>
    <row r="2084" spans="1:6" x14ac:dyDescent="0.45">
      <c r="A2084" t="s">
        <v>2089</v>
      </c>
      <c r="B2084">
        <v>0.9</v>
      </c>
      <c r="C2084">
        <v>-4.5757490560675115E-2</v>
      </c>
      <c r="D2084">
        <v>0.15513117611408234</v>
      </c>
      <c r="E2084">
        <v>1.4293256127794951</v>
      </c>
      <c r="F2084" t="s">
        <v>7</v>
      </c>
    </row>
    <row r="2085" spans="1:6" x14ac:dyDescent="0.45">
      <c r="A2085" t="s">
        <v>2090</v>
      </c>
      <c r="B2085">
        <v>0.44</v>
      </c>
      <c r="C2085">
        <v>-0.35654732351381252</v>
      </c>
      <c r="D2085">
        <v>0.12288322299718857</v>
      </c>
      <c r="E2085">
        <v>1.3270375839620032</v>
      </c>
      <c r="F2085" t="s">
        <v>7</v>
      </c>
    </row>
    <row r="2086" spans="1:6" x14ac:dyDescent="0.45">
      <c r="A2086" t="s">
        <v>2091</v>
      </c>
      <c r="B2086">
        <v>0.88</v>
      </c>
      <c r="C2086">
        <v>-5.5517327849831363E-2</v>
      </c>
      <c r="D2086">
        <v>0.30013051629066467</v>
      </c>
      <c r="E2086">
        <v>1.9958620310175574</v>
      </c>
      <c r="F2086" t="s">
        <v>7</v>
      </c>
    </row>
    <row r="2087" spans="1:6" x14ac:dyDescent="0.45">
      <c r="A2087" t="s">
        <v>2092</v>
      </c>
      <c r="B2087">
        <v>0.7</v>
      </c>
      <c r="C2087">
        <v>-0.15490195998574319</v>
      </c>
      <c r="D2087">
        <v>2.601650170981884E-2</v>
      </c>
      <c r="E2087">
        <v>1.0617358987770344</v>
      </c>
      <c r="F2087" t="s">
        <v>7</v>
      </c>
    </row>
    <row r="2088" spans="1:6" x14ac:dyDescent="0.45">
      <c r="A2088" t="s">
        <v>2093</v>
      </c>
      <c r="B2088">
        <v>0.69</v>
      </c>
      <c r="C2088">
        <v>-0.1611509092627447</v>
      </c>
      <c r="D2088">
        <v>6.3416741788387299E-2</v>
      </c>
      <c r="E2088">
        <v>1.1572221607870055</v>
      </c>
      <c r="F2088" t="s">
        <v>7</v>
      </c>
    </row>
    <row r="2089" spans="1:6" x14ac:dyDescent="0.45">
      <c r="A2089" t="s">
        <v>2094</v>
      </c>
      <c r="B2089">
        <v>0.72</v>
      </c>
      <c r="C2089">
        <v>-0.14266750356873154</v>
      </c>
      <c r="D2089">
        <v>0.15012998878955841</v>
      </c>
      <c r="E2089">
        <v>1.4129603948656382</v>
      </c>
      <c r="F2089" t="s">
        <v>7</v>
      </c>
    </row>
    <row r="2090" spans="1:6" x14ac:dyDescent="0.45">
      <c r="A2090" t="s">
        <v>2095</v>
      </c>
      <c r="B2090">
        <v>0.55000000000000004</v>
      </c>
      <c r="C2090">
        <v>-0.25963731050575611</v>
      </c>
      <c r="D2090">
        <v>-0.10647009313106537</v>
      </c>
      <c r="E2090">
        <v>0.78258209424840197</v>
      </c>
      <c r="F2090" t="s">
        <v>7</v>
      </c>
    </row>
    <row r="2091" spans="1:6" x14ac:dyDescent="0.45">
      <c r="A2091" t="s">
        <v>2096</v>
      </c>
      <c r="B2091">
        <v>1.35</v>
      </c>
      <c r="C2091">
        <v>0.13033376849500614</v>
      </c>
      <c r="D2091">
        <v>0.178927943110466</v>
      </c>
      <c r="E2091">
        <v>1.5098296267984348</v>
      </c>
      <c r="F2091" t="s">
        <v>7</v>
      </c>
    </row>
    <row r="2092" spans="1:6" x14ac:dyDescent="0.45">
      <c r="A2092" t="s">
        <v>2097</v>
      </c>
      <c r="B2092">
        <v>0.55000000000000004</v>
      </c>
      <c r="C2092">
        <v>-0.25963731050575611</v>
      </c>
      <c r="D2092">
        <v>0.1352045089006424</v>
      </c>
      <c r="E2092">
        <v>1.3652258689417764</v>
      </c>
      <c r="F2092" t="s">
        <v>7</v>
      </c>
    </row>
    <row r="2093" spans="1:6" x14ac:dyDescent="0.45">
      <c r="A2093" t="s">
        <v>2098</v>
      </c>
      <c r="B2093">
        <v>2.48</v>
      </c>
      <c r="C2093">
        <v>0.39445168082621623</v>
      </c>
      <c r="D2093">
        <v>0.17260478436946869</v>
      </c>
      <c r="E2093">
        <v>1.4880063493953894</v>
      </c>
      <c r="F2093" t="s">
        <v>7</v>
      </c>
    </row>
    <row r="2094" spans="1:6" x14ac:dyDescent="0.45">
      <c r="A2094" t="s">
        <v>2099</v>
      </c>
      <c r="B2094">
        <v>2.16</v>
      </c>
      <c r="C2094">
        <v>0.3344537511509309</v>
      </c>
      <c r="D2094">
        <v>8.1174261868000031E-2</v>
      </c>
      <c r="E2094">
        <v>1.205519561412965</v>
      </c>
      <c r="F2094" t="s">
        <v>7</v>
      </c>
    </row>
    <row r="2095" spans="1:6" x14ac:dyDescent="0.45">
      <c r="A2095" t="s">
        <v>2100</v>
      </c>
      <c r="B2095">
        <v>1.74</v>
      </c>
      <c r="C2095">
        <v>0.24054924828259969</v>
      </c>
      <c r="D2095">
        <v>0.13602627813816071</v>
      </c>
      <c r="E2095">
        <v>1.3678115861556279</v>
      </c>
      <c r="F2095" t="s">
        <v>7</v>
      </c>
    </row>
    <row r="2096" spans="1:6" x14ac:dyDescent="0.45">
      <c r="A2096" t="s">
        <v>2101</v>
      </c>
      <c r="B2096">
        <v>0.67</v>
      </c>
      <c r="C2096">
        <v>-0.17392519729917352</v>
      </c>
      <c r="D2096">
        <v>0.19697175920009613</v>
      </c>
      <c r="E2096">
        <v>1.573880516654373</v>
      </c>
      <c r="F2096" t="s">
        <v>7</v>
      </c>
    </row>
    <row r="2097" spans="1:6" x14ac:dyDescent="0.45">
      <c r="A2097" t="s">
        <v>2102</v>
      </c>
      <c r="B2097">
        <v>1.01</v>
      </c>
      <c r="C2097">
        <v>4.3213737826425782E-3</v>
      </c>
      <c r="D2097">
        <v>0.17260478436946869</v>
      </c>
      <c r="E2097">
        <v>1.4880063493953894</v>
      </c>
      <c r="F2097" t="s">
        <v>7</v>
      </c>
    </row>
    <row r="2098" spans="1:6" x14ac:dyDescent="0.45">
      <c r="A2098" t="s">
        <v>2103</v>
      </c>
      <c r="B2098">
        <v>0.51</v>
      </c>
      <c r="C2098">
        <v>-0.29242982390206362</v>
      </c>
      <c r="D2098">
        <v>0.13286001980304718</v>
      </c>
      <c r="E2098">
        <v>1.3578757105512052</v>
      </c>
      <c r="F2098" t="s">
        <v>7</v>
      </c>
    </row>
    <row r="2099" spans="1:6" x14ac:dyDescent="0.45">
      <c r="A2099" t="s">
        <v>2104</v>
      </c>
      <c r="B2099">
        <v>0.88</v>
      </c>
      <c r="C2099">
        <v>-5.5517327849831363E-2</v>
      </c>
      <c r="D2099">
        <v>8.9136607944965363E-2</v>
      </c>
      <c r="E2099">
        <v>1.2278253846380403</v>
      </c>
      <c r="F2099" t="s">
        <v>7</v>
      </c>
    </row>
    <row r="2100" spans="1:6" x14ac:dyDescent="0.45">
      <c r="A2100" t="s">
        <v>2105</v>
      </c>
      <c r="B2100">
        <v>0.43</v>
      </c>
      <c r="C2100">
        <v>-0.36653154442041347</v>
      </c>
      <c r="D2100">
        <v>3.3291436731815338E-2</v>
      </c>
      <c r="E2100">
        <v>1.0796710009129316</v>
      </c>
      <c r="F2100" t="s">
        <v>7</v>
      </c>
    </row>
    <row r="2101" spans="1:6" x14ac:dyDescent="0.45">
      <c r="A2101" t="s">
        <v>2106</v>
      </c>
      <c r="B2101">
        <v>0.31</v>
      </c>
      <c r="C2101">
        <v>-0.50863830616572725</v>
      </c>
      <c r="D2101">
        <v>-0.3456171452999115</v>
      </c>
      <c r="E2101">
        <v>0.45121429972356991</v>
      </c>
      <c r="F2101" t="s">
        <v>7</v>
      </c>
    </row>
    <row r="2102" spans="1:6" x14ac:dyDescent="0.45">
      <c r="A2102" t="s">
        <v>2107</v>
      </c>
      <c r="B2102">
        <v>0.6</v>
      </c>
      <c r="C2102">
        <v>-0.22184874961635637</v>
      </c>
      <c r="D2102">
        <v>0.11152206361293793</v>
      </c>
      <c r="E2102">
        <v>1.2927723763011358</v>
      </c>
      <c r="F2102" t="s">
        <v>7</v>
      </c>
    </row>
    <row r="2103" spans="1:6" x14ac:dyDescent="0.45">
      <c r="A2103" t="s">
        <v>2108</v>
      </c>
      <c r="B2103">
        <v>0.85</v>
      </c>
      <c r="C2103">
        <v>-7.0581074285707271E-2</v>
      </c>
      <c r="D2103">
        <v>9.8447307944297791E-2</v>
      </c>
      <c r="E2103">
        <v>1.2544325309073792</v>
      </c>
      <c r="F2103" t="s">
        <v>7</v>
      </c>
    </row>
    <row r="2104" spans="1:6" x14ac:dyDescent="0.45">
      <c r="A2104" t="s">
        <v>2109</v>
      </c>
      <c r="B2104">
        <v>0.71</v>
      </c>
      <c r="C2104">
        <v>-0.14874165128092473</v>
      </c>
      <c r="D2104">
        <v>-6.8269376643002033E-3</v>
      </c>
      <c r="E2104">
        <v>0.98440330322729064</v>
      </c>
      <c r="F2104" t="s">
        <v>7</v>
      </c>
    </row>
    <row r="2105" spans="1:6" x14ac:dyDescent="0.45">
      <c r="A2105" t="s">
        <v>2110</v>
      </c>
      <c r="B2105">
        <v>0.63</v>
      </c>
      <c r="C2105">
        <v>-0.20065945054641826</v>
      </c>
      <c r="D2105">
        <v>3.5919129848480225E-2</v>
      </c>
      <c r="E2105">
        <v>1.0862233386956639</v>
      </c>
      <c r="F2105" t="s">
        <v>7</v>
      </c>
    </row>
    <row r="2106" spans="1:6" x14ac:dyDescent="0.45">
      <c r="A2106" t="s">
        <v>2111</v>
      </c>
      <c r="B2106">
        <v>0.61</v>
      </c>
      <c r="C2106">
        <v>-0.21467016498923294</v>
      </c>
      <c r="D2106">
        <v>-4.9899596720933914E-2</v>
      </c>
      <c r="E2106">
        <v>0.89145700766724956</v>
      </c>
      <c r="F2106" t="s">
        <v>7</v>
      </c>
    </row>
    <row r="2107" spans="1:6" x14ac:dyDescent="0.45">
      <c r="A2107" t="s">
        <v>2112</v>
      </c>
      <c r="B2107">
        <v>0.63</v>
      </c>
      <c r="C2107">
        <v>-0.20065945054641826</v>
      </c>
      <c r="D2107">
        <v>-1.2790866196155548E-2</v>
      </c>
      <c r="E2107">
        <v>0.97097742729046854</v>
      </c>
      <c r="F2107" t="s">
        <v>7</v>
      </c>
    </row>
    <row r="2108" spans="1:6" x14ac:dyDescent="0.45">
      <c r="A2108" t="s">
        <v>2113</v>
      </c>
      <c r="B2108">
        <v>1.02</v>
      </c>
      <c r="C2108">
        <v>8.6001717619175674E-3</v>
      </c>
      <c r="D2108">
        <v>0.30909687280654907</v>
      </c>
      <c r="E2108">
        <v>2.0374965066737021</v>
      </c>
      <c r="F2108" t="s">
        <v>7</v>
      </c>
    </row>
    <row r="2109" spans="1:6" x14ac:dyDescent="0.45">
      <c r="A2109" t="s">
        <v>2114</v>
      </c>
      <c r="B2109">
        <v>1.2</v>
      </c>
      <c r="C2109">
        <v>7.9181246047624804E-2</v>
      </c>
      <c r="D2109">
        <v>0.12445029616355896</v>
      </c>
      <c r="E2109">
        <v>1.3318346086983885</v>
      </c>
      <c r="F2109" t="s">
        <v>7</v>
      </c>
    </row>
    <row r="2110" spans="1:6" x14ac:dyDescent="0.45">
      <c r="A2110" t="s">
        <v>2115</v>
      </c>
      <c r="B2110">
        <v>0.6</v>
      </c>
      <c r="C2110">
        <v>-0.22184874961635637</v>
      </c>
      <c r="D2110">
        <v>-1.4735554344952106E-2</v>
      </c>
      <c r="E2110">
        <v>0.96663929482805822</v>
      </c>
      <c r="F2110" t="s">
        <v>7</v>
      </c>
    </row>
    <row r="2111" spans="1:6" x14ac:dyDescent="0.45">
      <c r="A2111" t="s">
        <v>2116</v>
      </c>
      <c r="B2111">
        <v>0.92</v>
      </c>
      <c r="C2111">
        <v>-3.6212172654444708E-2</v>
      </c>
      <c r="D2111">
        <v>0.23410677909851074</v>
      </c>
      <c r="E2111">
        <v>1.7143787665054711</v>
      </c>
      <c r="F2111" t="s">
        <v>7</v>
      </c>
    </row>
    <row r="2112" spans="1:6" x14ac:dyDescent="0.45">
      <c r="A2112" t="s">
        <v>2117</v>
      </c>
      <c r="B2112">
        <v>0.59</v>
      </c>
      <c r="C2112">
        <v>-0.22914798835785583</v>
      </c>
      <c r="D2112">
        <v>0.12653686106204987</v>
      </c>
      <c r="E2112">
        <v>1.3382487951799305</v>
      </c>
      <c r="F2112" t="s">
        <v>7</v>
      </c>
    </row>
    <row r="2113" spans="1:6" x14ac:dyDescent="0.45">
      <c r="A2113" t="s">
        <v>2118</v>
      </c>
      <c r="B2113">
        <v>0.6</v>
      </c>
      <c r="C2113">
        <v>-0.22184874961635637</v>
      </c>
      <c r="D2113">
        <v>3.5984799265861511E-2</v>
      </c>
      <c r="E2113">
        <v>1.0863875983168463</v>
      </c>
      <c r="F2113" t="s">
        <v>7</v>
      </c>
    </row>
    <row r="2114" spans="1:6" x14ac:dyDescent="0.45">
      <c r="A2114" t="s">
        <v>2119</v>
      </c>
      <c r="B2114">
        <v>1.03</v>
      </c>
      <c r="C2114">
        <v>1.2837224705172215E-2</v>
      </c>
      <c r="D2114">
        <v>5.471058189868927E-2</v>
      </c>
      <c r="E2114">
        <v>1.1342546853094793</v>
      </c>
      <c r="F2114" t="s">
        <v>7</v>
      </c>
    </row>
    <row r="2115" spans="1:6" x14ac:dyDescent="0.45">
      <c r="A2115" t="s">
        <v>2120</v>
      </c>
      <c r="B2115">
        <v>0.88</v>
      </c>
      <c r="C2115">
        <v>-5.5517327849831363E-2</v>
      </c>
      <c r="D2115">
        <v>5.471058189868927E-2</v>
      </c>
      <c r="E2115">
        <v>1.1342546853094793</v>
      </c>
      <c r="F2115" t="s">
        <v>7</v>
      </c>
    </row>
    <row r="2116" spans="1:6" x14ac:dyDescent="0.45">
      <c r="A2116" t="s">
        <v>2121</v>
      </c>
      <c r="B2116">
        <v>2.2599999999999998</v>
      </c>
      <c r="C2116">
        <v>0.35410843914740087</v>
      </c>
      <c r="D2116">
        <v>0.12653686106204987</v>
      </c>
      <c r="E2116">
        <v>1.3382487951799305</v>
      </c>
      <c r="F2116" t="s">
        <v>7</v>
      </c>
    </row>
    <row r="2117" spans="1:6" x14ac:dyDescent="0.45">
      <c r="A2117" t="s">
        <v>2122</v>
      </c>
      <c r="B2117">
        <v>0.52</v>
      </c>
      <c r="C2117">
        <v>-0.28399665636520077</v>
      </c>
      <c r="D2117">
        <v>0.51662766933441162</v>
      </c>
      <c r="E2117">
        <v>3.2856981961491436</v>
      </c>
      <c r="F2117" t="s">
        <v>7</v>
      </c>
    </row>
    <row r="2118" spans="1:6" x14ac:dyDescent="0.45">
      <c r="A2118" t="s">
        <v>2123</v>
      </c>
      <c r="B2118">
        <v>0.68</v>
      </c>
      <c r="C2118">
        <v>-0.16749108729376364</v>
      </c>
      <c r="D2118">
        <v>0.12653686106204987</v>
      </c>
      <c r="E2118">
        <v>1.3382487951799305</v>
      </c>
      <c r="F2118" t="s">
        <v>7</v>
      </c>
    </row>
    <row r="2119" spans="1:6" x14ac:dyDescent="0.45">
      <c r="A2119" t="s">
        <v>2124</v>
      </c>
      <c r="B2119">
        <v>2.06</v>
      </c>
      <c r="C2119">
        <v>0.31386722036915338</v>
      </c>
      <c r="D2119">
        <v>0.29685056209564209</v>
      </c>
      <c r="E2119">
        <v>1.9808453125467445</v>
      </c>
      <c r="F2119" t="s">
        <v>7</v>
      </c>
    </row>
    <row r="2120" spans="1:6" x14ac:dyDescent="0.45">
      <c r="A2120" t="s">
        <v>2125</v>
      </c>
      <c r="B2120">
        <v>2.2999999999999998</v>
      </c>
      <c r="C2120">
        <v>0.36172783601759279</v>
      </c>
      <c r="D2120">
        <v>0.38740259408950806</v>
      </c>
      <c r="E2120">
        <v>2.4400717342060236</v>
      </c>
      <c r="F2120" t="s">
        <v>7</v>
      </c>
    </row>
    <row r="2121" spans="1:6" x14ac:dyDescent="0.45">
      <c r="A2121" t="s">
        <v>2126</v>
      </c>
      <c r="B2121">
        <v>2.74</v>
      </c>
      <c r="C2121">
        <v>0.43775056282038793</v>
      </c>
      <c r="D2121">
        <v>0.44908031821250916</v>
      </c>
      <c r="E2121">
        <v>2.8124209100756428</v>
      </c>
      <c r="F2121" t="s">
        <v>7</v>
      </c>
    </row>
    <row r="2122" spans="1:6" x14ac:dyDescent="0.45">
      <c r="A2122" t="s">
        <v>2127</v>
      </c>
      <c r="B2122">
        <v>2.1</v>
      </c>
      <c r="C2122">
        <v>0.32221929473391925</v>
      </c>
      <c r="D2122">
        <v>0.37059000134468079</v>
      </c>
      <c r="E2122">
        <v>2.347415680743103</v>
      </c>
      <c r="F2122" t="s">
        <v>7</v>
      </c>
    </row>
    <row r="2123" spans="1:6" x14ac:dyDescent="0.45">
      <c r="A2123" t="s">
        <v>2128</v>
      </c>
      <c r="B2123">
        <v>2.2999999999999998</v>
      </c>
      <c r="C2123">
        <v>0.36172783601759279</v>
      </c>
      <c r="D2123">
        <v>0.38931575417518616</v>
      </c>
      <c r="E2123">
        <v>2.4508444828210951</v>
      </c>
      <c r="F2123" t="s">
        <v>7</v>
      </c>
    </row>
    <row r="2124" spans="1:6" x14ac:dyDescent="0.45">
      <c r="A2124" t="s">
        <v>2129</v>
      </c>
      <c r="B2124">
        <v>2.92</v>
      </c>
      <c r="C2124">
        <v>0.46538285144841823</v>
      </c>
      <c r="D2124">
        <v>0.40110266208648682</v>
      </c>
      <c r="E2124">
        <v>2.5182721471993643</v>
      </c>
      <c r="F2124" t="s">
        <v>7</v>
      </c>
    </row>
    <row r="2125" spans="1:6" x14ac:dyDescent="0.45">
      <c r="A2125" t="s">
        <v>2130</v>
      </c>
      <c r="B2125">
        <v>2.4900000000000002</v>
      </c>
      <c r="C2125">
        <v>0.39619934709573634</v>
      </c>
      <c r="D2125">
        <v>0.40110266208648682</v>
      </c>
      <c r="E2125">
        <v>2.5182721471993643</v>
      </c>
      <c r="F2125" t="s">
        <v>7</v>
      </c>
    </row>
    <row r="2126" spans="1:6" x14ac:dyDescent="0.45">
      <c r="A2126" t="s">
        <v>2131</v>
      </c>
      <c r="B2126">
        <v>1.98</v>
      </c>
      <c r="C2126">
        <v>0.29666519026153104</v>
      </c>
      <c r="D2126">
        <v>8.205268532037735E-2</v>
      </c>
      <c r="E2126">
        <v>1.2079603668299954</v>
      </c>
      <c r="F2126" t="s">
        <v>7</v>
      </c>
    </row>
    <row r="2127" spans="1:6" x14ac:dyDescent="0.45">
      <c r="A2127" t="s">
        <v>2132</v>
      </c>
      <c r="B2127">
        <v>1.76</v>
      </c>
      <c r="C2127">
        <v>0.24551266781414982</v>
      </c>
      <c r="D2127">
        <v>0.1007784977555275</v>
      </c>
      <c r="E2127">
        <v>1.2611841316025316</v>
      </c>
      <c r="F2127" t="s">
        <v>7</v>
      </c>
    </row>
    <row r="2128" spans="1:6" x14ac:dyDescent="0.45">
      <c r="A2128" t="s">
        <v>2133</v>
      </c>
      <c r="B2128">
        <v>1.42</v>
      </c>
      <c r="C2128">
        <v>0.15228834438305644</v>
      </c>
      <c r="D2128">
        <v>0.17260478436946869</v>
      </c>
      <c r="E2128">
        <v>1.4880063493953894</v>
      </c>
      <c r="F2128" t="s">
        <v>7</v>
      </c>
    </row>
    <row r="2129" spans="1:6" x14ac:dyDescent="0.45">
      <c r="A2129" t="s">
        <v>2134</v>
      </c>
      <c r="B2129">
        <v>1.88</v>
      </c>
      <c r="C2129">
        <v>0.27415784926367981</v>
      </c>
      <c r="D2129">
        <v>-0.10782711207866669</v>
      </c>
      <c r="E2129">
        <v>0.78014061422940717</v>
      </c>
      <c r="F2129" t="s">
        <v>7</v>
      </c>
    </row>
    <row r="2130" spans="1:6" x14ac:dyDescent="0.45">
      <c r="A2130" t="s">
        <v>2135</v>
      </c>
      <c r="B2130">
        <v>2.4700000000000002</v>
      </c>
      <c r="C2130">
        <v>0.39269695325966569</v>
      </c>
      <c r="D2130">
        <v>-0.10782711207866669</v>
      </c>
      <c r="E2130">
        <v>0.78014061422940717</v>
      </c>
      <c r="F2130" t="s">
        <v>7</v>
      </c>
    </row>
    <row r="2131" spans="1:6" x14ac:dyDescent="0.45">
      <c r="A2131" t="s">
        <v>2136</v>
      </c>
      <c r="B2131">
        <v>2.65</v>
      </c>
      <c r="C2131">
        <v>0.42324587393680779</v>
      </c>
      <c r="D2131">
        <v>0.20840689539909363</v>
      </c>
      <c r="E2131">
        <v>1.615871776334445</v>
      </c>
      <c r="F2131" t="s">
        <v>7</v>
      </c>
    </row>
    <row r="2132" spans="1:6" x14ac:dyDescent="0.45">
      <c r="A2132" t="s">
        <v>2137</v>
      </c>
      <c r="B2132">
        <v>2.54</v>
      </c>
      <c r="C2132">
        <v>0.40483371661993806</v>
      </c>
      <c r="D2132">
        <v>0.21601662039756775</v>
      </c>
      <c r="E2132">
        <v>1.6444346543271022</v>
      </c>
      <c r="F2132" t="s">
        <v>7</v>
      </c>
    </row>
    <row r="2133" spans="1:6" x14ac:dyDescent="0.45">
      <c r="A2133" t="s">
        <v>2138</v>
      </c>
      <c r="B2133">
        <v>1.25</v>
      </c>
      <c r="C2133">
        <v>9.6910013008056406E-2</v>
      </c>
      <c r="D2133">
        <v>-4.4981125742197037E-2</v>
      </c>
      <c r="E2133">
        <v>0.90161032036456434</v>
      </c>
      <c r="F2133" t="s">
        <v>7</v>
      </c>
    </row>
    <row r="2134" spans="1:6" x14ac:dyDescent="0.45">
      <c r="A2134" t="s">
        <v>2139</v>
      </c>
      <c r="B2134">
        <v>1.42</v>
      </c>
      <c r="C2134">
        <v>0.15228834438305644</v>
      </c>
      <c r="D2134">
        <v>-4.4981125742197037E-2</v>
      </c>
      <c r="E2134">
        <v>0.90161032036456434</v>
      </c>
      <c r="F2134" t="s">
        <v>7</v>
      </c>
    </row>
    <row r="2135" spans="1:6" x14ac:dyDescent="0.45">
      <c r="A2135" t="s">
        <v>2140</v>
      </c>
      <c r="B2135">
        <v>2.15</v>
      </c>
      <c r="C2135">
        <v>0.33243845991560528</v>
      </c>
      <c r="D2135">
        <v>0.13881431519985199</v>
      </c>
      <c r="E2135">
        <v>1.37662076188803</v>
      </c>
      <c r="F2135" t="s">
        <v>7</v>
      </c>
    </row>
    <row r="2136" spans="1:6" x14ac:dyDescent="0.45">
      <c r="A2136" t="s">
        <v>2141</v>
      </c>
      <c r="B2136">
        <v>2.0499999999999998</v>
      </c>
      <c r="C2136">
        <v>0.31175386105575426</v>
      </c>
      <c r="D2136">
        <v>0.20159928500652313</v>
      </c>
      <c r="E2136">
        <v>1.5907403048592941</v>
      </c>
      <c r="F2136" t="s">
        <v>7</v>
      </c>
    </row>
    <row r="2137" spans="1:6" x14ac:dyDescent="0.45">
      <c r="A2137" t="s">
        <v>2142</v>
      </c>
      <c r="B2137">
        <v>1.95</v>
      </c>
      <c r="C2137">
        <v>0.29003461136251801</v>
      </c>
      <c r="D2137">
        <v>0.12886700034141541</v>
      </c>
      <c r="E2137">
        <v>1.345448256805686</v>
      </c>
      <c r="F2137" t="s">
        <v>7</v>
      </c>
    </row>
    <row r="2138" spans="1:6" x14ac:dyDescent="0.45">
      <c r="A2138" t="s">
        <v>2143</v>
      </c>
      <c r="B2138">
        <v>1.77</v>
      </c>
      <c r="C2138">
        <v>0.24797326636180661</v>
      </c>
      <c r="D2138">
        <v>0.12886700034141541</v>
      </c>
      <c r="E2138">
        <v>1.345448256805686</v>
      </c>
      <c r="F2138" t="s">
        <v>7</v>
      </c>
    </row>
    <row r="2139" spans="1:6" x14ac:dyDescent="0.45">
      <c r="A2139" t="s">
        <v>2144</v>
      </c>
      <c r="B2139">
        <v>2.29</v>
      </c>
      <c r="C2139">
        <v>0.35983548233988794</v>
      </c>
      <c r="D2139">
        <v>0.11540871113538742</v>
      </c>
      <c r="E2139">
        <v>1.3043937557594969</v>
      </c>
      <c r="F2139" t="s">
        <v>7</v>
      </c>
    </row>
    <row r="2140" spans="1:6" x14ac:dyDescent="0.45">
      <c r="A2140" t="s">
        <v>2145</v>
      </c>
      <c r="B2140">
        <v>2.1</v>
      </c>
      <c r="C2140">
        <v>0.32221929473391925</v>
      </c>
      <c r="D2140">
        <v>0.29380735754966736</v>
      </c>
      <c r="E2140">
        <v>1.9670135768688188</v>
      </c>
      <c r="F2140" t="s">
        <v>7</v>
      </c>
    </row>
    <row r="2141" spans="1:6" x14ac:dyDescent="0.45">
      <c r="A2141" t="s">
        <v>2146</v>
      </c>
      <c r="B2141">
        <v>2.95</v>
      </c>
      <c r="C2141">
        <v>0.46982201597816292</v>
      </c>
      <c r="D2141">
        <v>8.9680910110473633E-2</v>
      </c>
      <c r="E2141">
        <v>1.2293651854287659</v>
      </c>
      <c r="F2141" t="s">
        <v>7</v>
      </c>
    </row>
    <row r="2142" spans="1:6" x14ac:dyDescent="0.45">
      <c r="A2142" t="s">
        <v>2147</v>
      </c>
      <c r="B2142">
        <v>2.12</v>
      </c>
      <c r="C2142">
        <v>0.32633586092875144</v>
      </c>
      <c r="D2142">
        <v>0.17260478436946869</v>
      </c>
      <c r="E2142">
        <v>1.4880063493953894</v>
      </c>
      <c r="F2142" t="s">
        <v>7</v>
      </c>
    </row>
    <row r="2143" spans="1:6" x14ac:dyDescent="0.45">
      <c r="A2143" t="s">
        <v>2148</v>
      </c>
      <c r="B2143">
        <v>1.67</v>
      </c>
      <c r="C2143">
        <v>0.22271647114758325</v>
      </c>
      <c r="D2143">
        <v>0.17260478436946869</v>
      </c>
      <c r="E2143">
        <v>1.4880063493953894</v>
      </c>
      <c r="F2143" t="s">
        <v>7</v>
      </c>
    </row>
    <row r="2144" spans="1:6" x14ac:dyDescent="0.45">
      <c r="A2144" t="s">
        <v>2149</v>
      </c>
      <c r="B2144">
        <v>3.7</v>
      </c>
      <c r="C2144">
        <v>0.56820172406699498</v>
      </c>
      <c r="D2144">
        <v>0.17260478436946869</v>
      </c>
      <c r="E2144">
        <v>1.4880063493953894</v>
      </c>
      <c r="F2144" t="s">
        <v>7</v>
      </c>
    </row>
    <row r="2145" spans="1:6" x14ac:dyDescent="0.45">
      <c r="A2145" t="s">
        <v>2150</v>
      </c>
      <c r="B2145">
        <v>5.33</v>
      </c>
      <c r="C2145">
        <v>0.72672720902657217</v>
      </c>
      <c r="D2145">
        <v>0.17260478436946869</v>
      </c>
      <c r="E2145">
        <v>1.4880063493953894</v>
      </c>
      <c r="F2145" t="s">
        <v>7</v>
      </c>
    </row>
    <row r="2146" spans="1:6" x14ac:dyDescent="0.45">
      <c r="A2146" t="s">
        <v>2151</v>
      </c>
      <c r="B2146">
        <v>1.98</v>
      </c>
      <c r="C2146">
        <v>0.29666519026153104</v>
      </c>
      <c r="D2146">
        <v>0.12653686106204987</v>
      </c>
      <c r="E2146">
        <v>1.3382487951799305</v>
      </c>
      <c r="F2146" t="s">
        <v>7</v>
      </c>
    </row>
    <row r="2147" spans="1:6" x14ac:dyDescent="0.45">
      <c r="A2147" t="s">
        <v>2152</v>
      </c>
      <c r="B2147">
        <v>2.4900000000000002</v>
      </c>
      <c r="C2147">
        <v>0.39619934709573634</v>
      </c>
      <c r="D2147">
        <v>0.12653686106204987</v>
      </c>
      <c r="E2147">
        <v>1.3382487951799305</v>
      </c>
      <c r="F2147" t="s">
        <v>7</v>
      </c>
    </row>
    <row r="2148" spans="1:6" x14ac:dyDescent="0.45">
      <c r="A2148" t="s">
        <v>2153</v>
      </c>
      <c r="B2148">
        <v>1.87</v>
      </c>
      <c r="C2148">
        <v>0.27184160653649897</v>
      </c>
      <c r="D2148">
        <v>0.14618782699108124</v>
      </c>
      <c r="E2148">
        <v>1.4001927576885136</v>
      </c>
      <c r="F2148" t="s">
        <v>7</v>
      </c>
    </row>
    <row r="2149" spans="1:6" x14ac:dyDescent="0.45">
      <c r="A2149" t="s">
        <v>2154</v>
      </c>
      <c r="B2149">
        <v>3.73</v>
      </c>
      <c r="C2149">
        <v>0.57170883180868748</v>
      </c>
      <c r="D2149">
        <v>0.14618782699108124</v>
      </c>
      <c r="E2149">
        <v>1.4001927576885136</v>
      </c>
      <c r="F2149" t="s">
        <v>7</v>
      </c>
    </row>
    <row r="2150" spans="1:6" x14ac:dyDescent="0.45">
      <c r="A2150" t="s">
        <v>2155</v>
      </c>
      <c r="B2150">
        <v>2.2200000000000002</v>
      </c>
      <c r="C2150">
        <v>0.34635297445063862</v>
      </c>
      <c r="D2150">
        <v>0.10700534284114838</v>
      </c>
      <c r="E2150">
        <v>1.2793970436462998</v>
      </c>
      <c r="F2150" t="s">
        <v>7</v>
      </c>
    </row>
    <row r="2151" spans="1:6" x14ac:dyDescent="0.45">
      <c r="A2151" t="s">
        <v>2156</v>
      </c>
      <c r="B2151">
        <v>2.4900000000000002</v>
      </c>
      <c r="C2151">
        <v>0.39619934709573634</v>
      </c>
      <c r="D2151">
        <v>0.24941913783550262</v>
      </c>
      <c r="E2151">
        <v>1.7759025786247318</v>
      </c>
      <c r="F2151" t="s">
        <v>7</v>
      </c>
    </row>
    <row r="2152" spans="1:6" x14ac:dyDescent="0.45">
      <c r="A2152" t="s">
        <v>2157</v>
      </c>
      <c r="B2152">
        <v>2.5</v>
      </c>
      <c r="C2152">
        <v>0.3979400086720376</v>
      </c>
      <c r="D2152">
        <v>2.9751569032669067E-2</v>
      </c>
      <c r="E2152">
        <v>1.0709065356403069</v>
      </c>
      <c r="F2152" t="s">
        <v>7</v>
      </c>
    </row>
    <row r="2153" spans="1:6" x14ac:dyDescent="0.45">
      <c r="A2153" t="s">
        <v>2158</v>
      </c>
      <c r="B2153">
        <v>2.2599999999999998</v>
      </c>
      <c r="C2153">
        <v>0.35410843914740087</v>
      </c>
      <c r="D2153">
        <v>0.13818086683750153</v>
      </c>
      <c r="E2153">
        <v>1.3746143294709539</v>
      </c>
      <c r="F2153" t="s">
        <v>7</v>
      </c>
    </row>
    <row r="2154" spans="1:6" x14ac:dyDescent="0.45">
      <c r="A2154" t="s">
        <v>2159</v>
      </c>
      <c r="B2154">
        <v>2.4</v>
      </c>
      <c r="C2154">
        <v>0.38021124171160597</v>
      </c>
      <c r="D2154">
        <v>0.31670087575912476</v>
      </c>
      <c r="E2154">
        <v>2.0734848941032937</v>
      </c>
      <c r="F2154" t="s">
        <v>7</v>
      </c>
    </row>
    <row r="2155" spans="1:6" x14ac:dyDescent="0.45">
      <c r="A2155" t="s">
        <v>2160</v>
      </c>
      <c r="B2155">
        <v>2.11</v>
      </c>
      <c r="C2155">
        <v>0.32428245529769262</v>
      </c>
      <c r="D2155">
        <v>0.21500232815742493</v>
      </c>
      <c r="E2155">
        <v>1.6405985680649102</v>
      </c>
      <c r="F2155" t="s">
        <v>7</v>
      </c>
    </row>
    <row r="2156" spans="1:6" x14ac:dyDescent="0.45">
      <c r="A2156" t="s">
        <v>2161</v>
      </c>
      <c r="B2156">
        <v>2.42</v>
      </c>
      <c r="C2156">
        <v>0.38381536598043126</v>
      </c>
      <c r="D2156">
        <v>0.28831273317337036</v>
      </c>
      <c r="E2156">
        <v>1.9422840026409989</v>
      </c>
      <c r="F2156" t="s">
        <v>7</v>
      </c>
    </row>
    <row r="2157" spans="1:6" x14ac:dyDescent="0.45">
      <c r="A2157" t="s">
        <v>2162</v>
      </c>
      <c r="B2157">
        <v>2.27</v>
      </c>
      <c r="C2157">
        <v>0.35602585719312269</v>
      </c>
      <c r="D2157">
        <v>0.12653686106204987</v>
      </c>
      <c r="E2157">
        <v>1.3382487951799305</v>
      </c>
      <c r="F2157" t="s">
        <v>7</v>
      </c>
    </row>
    <row r="2158" spans="1:6" x14ac:dyDescent="0.45">
      <c r="A2158" t="s">
        <v>2163</v>
      </c>
      <c r="B2158">
        <v>3.41</v>
      </c>
      <c r="C2158">
        <v>0.53275437899249767</v>
      </c>
      <c r="D2158">
        <v>0.12653686106204987</v>
      </c>
      <c r="E2158">
        <v>1.3382487951799305</v>
      </c>
      <c r="F2158" t="s">
        <v>7</v>
      </c>
    </row>
    <row r="2159" spans="1:6" x14ac:dyDescent="0.45">
      <c r="A2159" t="s">
        <v>2164</v>
      </c>
      <c r="B2159">
        <v>1.79</v>
      </c>
      <c r="C2159">
        <v>0.25285303097989315</v>
      </c>
      <c r="D2159">
        <v>0.12653686106204987</v>
      </c>
      <c r="E2159">
        <v>1.3382487951799305</v>
      </c>
      <c r="F2159" t="s">
        <v>7</v>
      </c>
    </row>
    <row r="2160" spans="1:6" x14ac:dyDescent="0.45">
      <c r="A2160" t="s">
        <v>2165</v>
      </c>
      <c r="B2160">
        <v>2.04</v>
      </c>
      <c r="C2160">
        <v>0.30963016742589872</v>
      </c>
      <c r="D2160">
        <v>0.12653686106204987</v>
      </c>
      <c r="E2160">
        <v>1.3382487951799305</v>
      </c>
      <c r="F2160" t="s">
        <v>7</v>
      </c>
    </row>
    <row r="2161" spans="1:6" x14ac:dyDescent="0.45">
      <c r="A2161" t="s">
        <v>2166</v>
      </c>
      <c r="B2161">
        <v>4.37</v>
      </c>
      <c r="C2161">
        <v>0.64048143697042181</v>
      </c>
      <c r="D2161">
        <v>0.12653686106204987</v>
      </c>
      <c r="E2161">
        <v>1.3382487951799305</v>
      </c>
      <c r="F2161" t="s">
        <v>7</v>
      </c>
    </row>
    <row r="2162" spans="1:6" x14ac:dyDescent="0.45">
      <c r="A2162" t="s">
        <v>2167</v>
      </c>
      <c r="B2162">
        <v>2.21</v>
      </c>
      <c r="C2162">
        <v>0.34439227368511066</v>
      </c>
      <c r="D2162">
        <v>0.17496395111083984</v>
      </c>
      <c r="E2162">
        <v>1.4961114652583309</v>
      </c>
      <c r="F2162" t="s">
        <v>7</v>
      </c>
    </row>
    <row r="2163" spans="1:6" x14ac:dyDescent="0.45">
      <c r="A2163" t="s">
        <v>2168</v>
      </c>
      <c r="B2163">
        <v>2.88</v>
      </c>
      <c r="C2163">
        <v>0.45939248775923081</v>
      </c>
      <c r="D2163">
        <v>0.12653686106204987</v>
      </c>
      <c r="E2163">
        <v>1.3382487951799305</v>
      </c>
      <c r="F2163" t="s">
        <v>7</v>
      </c>
    </row>
    <row r="2164" spans="1:6" x14ac:dyDescent="0.45">
      <c r="A2164" t="s">
        <v>2169</v>
      </c>
      <c r="B2164">
        <v>1.54</v>
      </c>
      <c r="C2164">
        <v>0.18752072083646307</v>
      </c>
      <c r="D2164">
        <v>0.12653686106204987</v>
      </c>
      <c r="E2164">
        <v>1.3382487951799305</v>
      </c>
      <c r="F2164" t="s">
        <v>7</v>
      </c>
    </row>
    <row r="2165" spans="1:6" x14ac:dyDescent="0.45">
      <c r="A2165" t="s">
        <v>2170</v>
      </c>
      <c r="B2165">
        <v>2.1800000000000002</v>
      </c>
      <c r="C2165">
        <v>0.33845649360460484</v>
      </c>
      <c r="D2165">
        <v>0.17260478436946869</v>
      </c>
      <c r="E2165">
        <v>1.4880063493953894</v>
      </c>
      <c r="F2165" t="s">
        <v>7</v>
      </c>
    </row>
    <row r="2166" spans="1:6" x14ac:dyDescent="0.45">
      <c r="A2166" t="s">
        <v>2171</v>
      </c>
      <c r="B2166">
        <v>2.75</v>
      </c>
      <c r="C2166">
        <v>0.43933269383026258</v>
      </c>
      <c r="D2166">
        <v>0.19627450406551361</v>
      </c>
      <c r="E2166">
        <v>1.571355695687437</v>
      </c>
      <c r="F2166" t="s">
        <v>7</v>
      </c>
    </row>
    <row r="2167" spans="1:6" x14ac:dyDescent="0.45">
      <c r="A2167" t="s">
        <v>2172</v>
      </c>
      <c r="B2167">
        <v>3.89</v>
      </c>
      <c r="C2167">
        <v>0.58994960132570773</v>
      </c>
      <c r="D2167">
        <v>0.13426344096660614</v>
      </c>
      <c r="E2167">
        <v>1.3622707788611259</v>
      </c>
      <c r="F2167" t="s">
        <v>7</v>
      </c>
    </row>
    <row r="2168" spans="1:6" x14ac:dyDescent="0.45">
      <c r="A2168" t="s">
        <v>2173</v>
      </c>
      <c r="B2168">
        <v>3.48</v>
      </c>
      <c r="C2168">
        <v>0.54157924394658086</v>
      </c>
      <c r="D2168">
        <v>0.28848260641098022</v>
      </c>
      <c r="E2168">
        <v>1.9430438709379128</v>
      </c>
      <c r="F2168" t="s">
        <v>7</v>
      </c>
    </row>
    <row r="2169" spans="1:6" x14ac:dyDescent="0.45">
      <c r="A2169" t="s">
        <v>2174</v>
      </c>
      <c r="B2169">
        <v>2.4500000000000002</v>
      </c>
      <c r="C2169">
        <v>0.38916608436453248</v>
      </c>
      <c r="D2169">
        <v>0.17800121009349823</v>
      </c>
      <c r="E2169">
        <v>1.50661126411702</v>
      </c>
      <c r="F2169" t="s">
        <v>7</v>
      </c>
    </row>
    <row r="2170" spans="1:6" x14ac:dyDescent="0.45">
      <c r="A2170" t="s">
        <v>2175</v>
      </c>
      <c r="B2170">
        <v>1.1499999999999999</v>
      </c>
      <c r="C2170">
        <v>6.069784035361165E-2</v>
      </c>
      <c r="D2170">
        <v>0.17800121009349823</v>
      </c>
      <c r="E2170">
        <v>1.50661126411702</v>
      </c>
      <c r="F2170" t="s">
        <v>7</v>
      </c>
    </row>
    <row r="2171" spans="1:6" x14ac:dyDescent="0.45">
      <c r="A2171" t="s">
        <v>2176</v>
      </c>
      <c r="B2171">
        <v>2.39</v>
      </c>
      <c r="C2171">
        <v>0.37839790094813769</v>
      </c>
      <c r="D2171">
        <v>-3.8815733045339584E-2</v>
      </c>
      <c r="E2171">
        <v>0.91450117318297275</v>
      </c>
      <c r="F2171" t="s">
        <v>7</v>
      </c>
    </row>
    <row r="2172" spans="1:6" x14ac:dyDescent="0.45">
      <c r="A2172" t="s">
        <v>2177</v>
      </c>
      <c r="B2172">
        <v>2</v>
      </c>
      <c r="C2172">
        <v>0.30102999566398114</v>
      </c>
      <c r="D2172">
        <v>0.19627450406551361</v>
      </c>
      <c r="E2172">
        <v>1.571355695687437</v>
      </c>
      <c r="F2172" t="s">
        <v>7</v>
      </c>
    </row>
    <row r="2173" spans="1:6" x14ac:dyDescent="0.45">
      <c r="A2173" t="s">
        <v>2178</v>
      </c>
      <c r="B2173">
        <v>0.61</v>
      </c>
      <c r="C2173">
        <v>-0.21467016498923294</v>
      </c>
      <c r="D2173">
        <v>0.12354224920272827</v>
      </c>
      <c r="E2173">
        <v>1.329052844267548</v>
      </c>
      <c r="F2173" t="s">
        <v>7</v>
      </c>
    </row>
    <row r="2174" spans="1:6" x14ac:dyDescent="0.45">
      <c r="A2174" t="s">
        <v>2179</v>
      </c>
      <c r="B2174">
        <v>2.5</v>
      </c>
      <c r="C2174">
        <v>0.3979400086720376</v>
      </c>
      <c r="D2174">
        <v>0.2992037832736969</v>
      </c>
      <c r="E2174">
        <v>1.991607638492819</v>
      </c>
      <c r="F2174" t="s">
        <v>7</v>
      </c>
    </row>
    <row r="2175" spans="1:6" x14ac:dyDescent="0.45">
      <c r="A2175" t="s">
        <v>2180</v>
      </c>
      <c r="B2175">
        <v>1.9</v>
      </c>
      <c r="C2175">
        <v>0.27875360095282892</v>
      </c>
      <c r="D2175">
        <v>0.28177332878112793</v>
      </c>
      <c r="E2175">
        <v>1.9132570785537395</v>
      </c>
      <c r="F2175" t="s">
        <v>7</v>
      </c>
    </row>
    <row r="2176" spans="1:6" x14ac:dyDescent="0.45">
      <c r="A2176" t="s">
        <v>2181</v>
      </c>
      <c r="B2176">
        <v>1.77</v>
      </c>
      <c r="C2176">
        <v>0.24797326636180661</v>
      </c>
      <c r="D2176">
        <v>0.36229130625724792</v>
      </c>
      <c r="E2176">
        <v>2.3029860444857775</v>
      </c>
      <c r="F2176" t="s">
        <v>7</v>
      </c>
    </row>
    <row r="2177" spans="1:6" x14ac:dyDescent="0.45">
      <c r="A2177" t="s">
        <v>2182</v>
      </c>
      <c r="B2177">
        <v>1.81</v>
      </c>
      <c r="C2177">
        <v>0.2576785748691845</v>
      </c>
      <c r="D2177">
        <v>0.2547227144241333</v>
      </c>
      <c r="E2177">
        <v>1.7977227500549882</v>
      </c>
      <c r="F2177" t="s">
        <v>7</v>
      </c>
    </row>
    <row r="2178" spans="1:6" x14ac:dyDescent="0.45">
      <c r="A2178" t="s">
        <v>2183</v>
      </c>
      <c r="B2178">
        <v>1.74</v>
      </c>
      <c r="C2178">
        <v>0.24054924828259969</v>
      </c>
      <c r="D2178">
        <v>0.32040175795555115</v>
      </c>
      <c r="E2178">
        <v>2.0912297951064662</v>
      </c>
      <c r="F2178" t="s">
        <v>7</v>
      </c>
    </row>
    <row r="2179" spans="1:6" x14ac:dyDescent="0.45">
      <c r="A2179" t="s">
        <v>2184</v>
      </c>
      <c r="B2179">
        <v>1.59</v>
      </c>
      <c r="C2179">
        <v>0.20139712432045148</v>
      </c>
      <c r="D2179">
        <v>7.3394283652305603E-2</v>
      </c>
      <c r="E2179">
        <v>1.1841160933237698</v>
      </c>
      <c r="F2179" t="s">
        <v>7</v>
      </c>
    </row>
    <row r="2180" spans="1:6" x14ac:dyDescent="0.45">
      <c r="A2180" t="s">
        <v>2185</v>
      </c>
      <c r="B2180">
        <v>0.32</v>
      </c>
      <c r="C2180">
        <v>-0.49485002168009395</v>
      </c>
      <c r="D2180">
        <v>-0.49572166800498962</v>
      </c>
      <c r="E2180">
        <v>0.31935839133554988</v>
      </c>
      <c r="F2180" t="s">
        <v>7</v>
      </c>
    </row>
    <row r="2181" spans="1:6" x14ac:dyDescent="0.45">
      <c r="A2181" t="s">
        <v>2186</v>
      </c>
      <c r="B2181">
        <v>0.9</v>
      </c>
      <c r="C2181">
        <v>-4.5757490560675115E-2</v>
      </c>
      <c r="D2181">
        <v>-4.576469212770462E-2</v>
      </c>
      <c r="E2181">
        <v>0.89998507612493639</v>
      </c>
      <c r="F2181" t="s">
        <v>7</v>
      </c>
    </row>
    <row r="2182" spans="1:6" x14ac:dyDescent="0.45">
      <c r="A2182" t="s">
        <v>2187</v>
      </c>
      <c r="B2182">
        <v>0.86</v>
      </c>
      <c r="C2182">
        <v>-6.5501548756432285E-2</v>
      </c>
      <c r="D2182">
        <v>-3.3388085663318634E-2</v>
      </c>
      <c r="E2182">
        <v>0.92600197794180905</v>
      </c>
      <c r="F2182" t="s">
        <v>7</v>
      </c>
    </row>
    <row r="2183" spans="1:6" x14ac:dyDescent="0.45">
      <c r="A2183" t="s">
        <v>2188</v>
      </c>
      <c r="B2183">
        <v>1.08</v>
      </c>
      <c r="C2183">
        <v>3.342375548694973E-2</v>
      </c>
      <c r="D2183">
        <v>-5.385921336710453E-3</v>
      </c>
      <c r="E2183">
        <v>0.98767504003619266</v>
      </c>
      <c r="F2183" t="s">
        <v>7</v>
      </c>
    </row>
    <row r="2184" spans="1:6" x14ac:dyDescent="0.45">
      <c r="A2184" t="s">
        <v>2189</v>
      </c>
      <c r="B2184">
        <v>0.98</v>
      </c>
      <c r="C2184">
        <v>-8.7739243075051505E-3</v>
      </c>
      <c r="D2184">
        <v>7.3394283652305603E-2</v>
      </c>
      <c r="E2184">
        <v>1.1841160933237698</v>
      </c>
      <c r="F2184" t="s">
        <v>7</v>
      </c>
    </row>
    <row r="2185" spans="1:6" x14ac:dyDescent="0.45">
      <c r="A2185" t="s">
        <v>2190</v>
      </c>
      <c r="B2185">
        <v>1.1200000000000001</v>
      </c>
      <c r="C2185">
        <v>4.9218022670181646E-2</v>
      </c>
      <c r="D2185">
        <v>0.10139639675617218</v>
      </c>
      <c r="E2185">
        <v>1.2629797773667615</v>
      </c>
      <c r="F2185" t="s">
        <v>7</v>
      </c>
    </row>
    <row r="2186" spans="1:6" x14ac:dyDescent="0.45">
      <c r="A2186" t="s">
        <v>2191</v>
      </c>
      <c r="B2186">
        <v>0.42</v>
      </c>
      <c r="C2186">
        <v>-0.3767507096020995</v>
      </c>
      <c r="D2186">
        <v>-0.39027562737464905</v>
      </c>
      <c r="E2186">
        <v>0.40712181370320011</v>
      </c>
      <c r="F2186" t="s">
        <v>7</v>
      </c>
    </row>
    <row r="2187" spans="1:6" x14ac:dyDescent="0.45">
      <c r="A2187" t="s">
        <v>2192</v>
      </c>
      <c r="B2187">
        <v>0.37</v>
      </c>
      <c r="C2187">
        <v>-0.43179827593300496</v>
      </c>
      <c r="D2187">
        <v>-0.41827774047851563</v>
      </c>
      <c r="E2187">
        <v>0.38170008751385415</v>
      </c>
      <c r="F2187" t="s">
        <v>7</v>
      </c>
    </row>
    <row r="2188" spans="1:6" x14ac:dyDescent="0.45">
      <c r="A2188" t="s">
        <v>2193</v>
      </c>
      <c r="B2188">
        <v>0.39</v>
      </c>
      <c r="C2188">
        <v>-0.40893539297350073</v>
      </c>
      <c r="D2188">
        <v>-0.40892848372459412</v>
      </c>
      <c r="E2188">
        <v>0.39000620461143404</v>
      </c>
      <c r="F2188" t="s">
        <v>7</v>
      </c>
    </row>
    <row r="2189" spans="1:6" x14ac:dyDescent="0.45">
      <c r="A2189" t="s">
        <v>2194</v>
      </c>
      <c r="B2189">
        <v>0.43</v>
      </c>
      <c r="C2189">
        <v>-0.36653154442041347</v>
      </c>
      <c r="D2189">
        <v>-0.36700248718261719</v>
      </c>
      <c r="E2189">
        <v>0.42953396683845607</v>
      </c>
      <c r="F2189" t="s">
        <v>7</v>
      </c>
    </row>
    <row r="2190" spans="1:6" x14ac:dyDescent="0.45">
      <c r="A2190" t="s">
        <v>2195</v>
      </c>
      <c r="B2190">
        <v>4.16</v>
      </c>
      <c r="C2190">
        <v>0.61909333062674266</v>
      </c>
      <c r="D2190">
        <v>0.38740259408950806</v>
      </c>
      <c r="E2190">
        <v>2.4400717342060236</v>
      </c>
      <c r="F2190" t="s">
        <v>7</v>
      </c>
    </row>
    <row r="2191" spans="1:6" x14ac:dyDescent="0.45">
      <c r="A2191" t="s">
        <v>2196</v>
      </c>
      <c r="B2191">
        <v>2.35</v>
      </c>
      <c r="C2191">
        <v>0.37106786227173622</v>
      </c>
      <c r="D2191">
        <v>0.38740259408950806</v>
      </c>
      <c r="E2191">
        <v>2.4400717342060236</v>
      </c>
      <c r="F2191" t="s">
        <v>7</v>
      </c>
    </row>
    <row r="2192" spans="1:6" x14ac:dyDescent="0.45">
      <c r="A2192" t="s">
        <v>2197</v>
      </c>
      <c r="B2192">
        <v>4.79</v>
      </c>
      <c r="C2192">
        <v>0.68033551341456311</v>
      </c>
      <c r="D2192">
        <v>0.44299218058586121</v>
      </c>
      <c r="E2192">
        <v>2.7732701718433015</v>
      </c>
      <c r="F2192" t="s">
        <v>7</v>
      </c>
    </row>
    <row r="2193" spans="1:6" x14ac:dyDescent="0.45">
      <c r="A2193" t="s">
        <v>2198</v>
      </c>
      <c r="B2193">
        <v>2.14</v>
      </c>
      <c r="C2193">
        <v>0.33041377334919081</v>
      </c>
      <c r="D2193">
        <v>0.46114203333854675</v>
      </c>
      <c r="E2193">
        <v>2.8916254160447323</v>
      </c>
      <c r="F2193" t="s">
        <v>7</v>
      </c>
    </row>
    <row r="2194" spans="1:6" x14ac:dyDescent="0.45">
      <c r="A2194" t="s">
        <v>2199</v>
      </c>
      <c r="B2194">
        <v>2.68</v>
      </c>
      <c r="C2194">
        <v>0.42813479402878879</v>
      </c>
      <c r="D2194">
        <v>0.40110266208648682</v>
      </c>
      <c r="E2194">
        <v>2.5182721471993643</v>
      </c>
      <c r="F2194" t="s">
        <v>7</v>
      </c>
    </row>
    <row r="2195" spans="1:6" x14ac:dyDescent="0.45">
      <c r="A2195" t="s">
        <v>2200</v>
      </c>
      <c r="B2195">
        <v>2.37</v>
      </c>
      <c r="C2195">
        <v>0.37474834601010382</v>
      </c>
      <c r="D2195">
        <v>0.17260478436946869</v>
      </c>
      <c r="E2195">
        <v>1.4880063493953894</v>
      </c>
      <c r="F2195" t="s">
        <v>7</v>
      </c>
    </row>
    <row r="2196" spans="1:6" x14ac:dyDescent="0.45">
      <c r="A2196" t="s">
        <v>2201</v>
      </c>
      <c r="B2196">
        <v>1.85</v>
      </c>
      <c r="C2196">
        <v>0.26717172840301379</v>
      </c>
      <c r="D2196">
        <v>0.18020878732204437</v>
      </c>
      <c r="E2196">
        <v>1.5142890688132291</v>
      </c>
      <c r="F2196" t="s">
        <v>7</v>
      </c>
    </row>
    <row r="2197" spans="1:6" x14ac:dyDescent="0.45">
      <c r="A2197" t="s">
        <v>2202</v>
      </c>
      <c r="B2197">
        <v>2.16</v>
      </c>
      <c r="C2197">
        <v>0.3344537511509309</v>
      </c>
      <c r="D2197">
        <v>-4.4981125742197037E-2</v>
      </c>
      <c r="E2197">
        <v>0.90161032036456434</v>
      </c>
      <c r="F2197" t="s">
        <v>7</v>
      </c>
    </row>
    <row r="2198" spans="1:6" x14ac:dyDescent="0.45">
      <c r="A2198" t="s">
        <v>2203</v>
      </c>
      <c r="B2198">
        <v>2.63</v>
      </c>
      <c r="C2198">
        <v>0.41995574848975781</v>
      </c>
      <c r="D2198">
        <v>-4.4981125742197037E-2</v>
      </c>
      <c r="E2198">
        <v>0.90161032036456434</v>
      </c>
      <c r="F2198" t="s">
        <v>7</v>
      </c>
    </row>
    <row r="2199" spans="1:6" x14ac:dyDescent="0.45">
      <c r="A2199" t="s">
        <v>2204</v>
      </c>
      <c r="B2199">
        <v>4.33</v>
      </c>
      <c r="C2199">
        <v>0.63648789635336545</v>
      </c>
      <c r="D2199">
        <v>0.29380735754966736</v>
      </c>
      <c r="E2199">
        <v>1.9670135768688188</v>
      </c>
      <c r="F2199" t="s">
        <v>7</v>
      </c>
    </row>
    <row r="2200" spans="1:6" x14ac:dyDescent="0.45">
      <c r="A2200" t="s">
        <v>2205</v>
      </c>
      <c r="B2200">
        <v>4.3</v>
      </c>
      <c r="C2200">
        <v>0.63346845557958642</v>
      </c>
      <c r="D2200">
        <v>0.17260478436946869</v>
      </c>
      <c r="E2200">
        <v>1.4880063493953894</v>
      </c>
      <c r="F2200" t="s">
        <v>7</v>
      </c>
    </row>
    <row r="2201" spans="1:6" x14ac:dyDescent="0.45">
      <c r="A2201" t="s">
        <v>2206</v>
      </c>
      <c r="B2201">
        <v>2.95</v>
      </c>
      <c r="C2201">
        <v>0.46982201597816292</v>
      </c>
      <c r="D2201">
        <v>0.17960019409656525</v>
      </c>
      <c r="E2201">
        <v>1.5121685246158068</v>
      </c>
      <c r="F2201" t="s">
        <v>7</v>
      </c>
    </row>
    <row r="2202" spans="1:6" x14ac:dyDescent="0.45">
      <c r="A2202" t="s">
        <v>2207</v>
      </c>
      <c r="B2202">
        <v>3.37</v>
      </c>
      <c r="C2202">
        <v>0.52762990087133865</v>
      </c>
      <c r="D2202">
        <v>0.36229130625724792</v>
      </c>
      <c r="E2202">
        <v>2.3029860444857775</v>
      </c>
      <c r="F2202" t="s">
        <v>7</v>
      </c>
    </row>
    <row r="2203" spans="1:6" x14ac:dyDescent="0.45">
      <c r="A2203" t="s">
        <v>2208</v>
      </c>
      <c r="B2203">
        <v>2.4900000000000002</v>
      </c>
      <c r="C2203">
        <v>0.39619934709573634</v>
      </c>
      <c r="D2203">
        <v>0.3970693051815033</v>
      </c>
      <c r="E2203">
        <v>2.494992848823661</v>
      </c>
      <c r="F2203" t="s">
        <v>7</v>
      </c>
    </row>
    <row r="2204" spans="1:6" x14ac:dyDescent="0.45">
      <c r="A2204" t="s">
        <v>2209</v>
      </c>
      <c r="B2204">
        <v>2.2400000000000002</v>
      </c>
      <c r="C2204">
        <v>0.3502480183341628</v>
      </c>
      <c r="D2204">
        <v>0.32040175795555115</v>
      </c>
      <c r="E2204">
        <v>2.0912297951064662</v>
      </c>
      <c r="F2204" t="s">
        <v>7</v>
      </c>
    </row>
    <row r="2205" spans="1:6" x14ac:dyDescent="0.45">
      <c r="A2205" t="s">
        <v>2210</v>
      </c>
      <c r="B2205">
        <v>0.59</v>
      </c>
      <c r="C2205">
        <v>-0.22914798835785583</v>
      </c>
      <c r="D2205">
        <v>-0.20223388075828552</v>
      </c>
      <c r="E2205">
        <v>0.62772022138385997</v>
      </c>
      <c r="F2205" t="s">
        <v>7</v>
      </c>
    </row>
    <row r="2206" spans="1:6" x14ac:dyDescent="0.45">
      <c r="A2206" t="s">
        <v>2211</v>
      </c>
      <c r="B2206">
        <v>1.35</v>
      </c>
      <c r="C2206">
        <v>0.13033376849500614</v>
      </c>
      <c r="D2206">
        <v>-0.20223388075828552</v>
      </c>
      <c r="E2206">
        <v>0.62772022138385997</v>
      </c>
      <c r="F2206" t="s">
        <v>7</v>
      </c>
    </row>
    <row r="2207" spans="1:6" x14ac:dyDescent="0.45">
      <c r="A2207" t="s">
        <v>2212</v>
      </c>
      <c r="B2207">
        <v>0.42</v>
      </c>
      <c r="C2207">
        <v>-0.3767507096020995</v>
      </c>
      <c r="D2207">
        <v>-0.22819647192955017</v>
      </c>
      <c r="E2207">
        <v>0.59129407615953167</v>
      </c>
      <c r="F2207" t="s">
        <v>7</v>
      </c>
    </row>
    <row r="2208" spans="1:6" x14ac:dyDescent="0.45">
      <c r="A2208" t="s">
        <v>2213</v>
      </c>
      <c r="B2208">
        <v>0.97</v>
      </c>
      <c r="C2208">
        <v>-1.3228265733755159E-2</v>
      </c>
      <c r="D2208">
        <v>-1.3364316895604134E-2</v>
      </c>
      <c r="E2208">
        <v>0.96969617629597271</v>
      </c>
      <c r="F2208" t="s">
        <v>7</v>
      </c>
    </row>
    <row r="2209" spans="1:6" x14ac:dyDescent="0.45">
      <c r="A2209" t="s">
        <v>2214</v>
      </c>
      <c r="B2209">
        <v>0.96</v>
      </c>
      <c r="C2209">
        <v>-1.7728766960431602E-2</v>
      </c>
      <c r="D2209">
        <v>0.10043642669916153</v>
      </c>
      <c r="E2209">
        <v>1.2601911539125532</v>
      </c>
      <c r="F2209" t="s">
        <v>7</v>
      </c>
    </row>
    <row r="2210" spans="1:6" x14ac:dyDescent="0.45">
      <c r="A2210" t="s">
        <v>2215</v>
      </c>
      <c r="B2210">
        <v>0.51</v>
      </c>
      <c r="C2210">
        <v>-0.29242982390206362</v>
      </c>
      <c r="D2210">
        <v>8.2749210298061371E-2</v>
      </c>
      <c r="E2210">
        <v>1.2098992577556762</v>
      </c>
      <c r="F2210" t="s">
        <v>7</v>
      </c>
    </row>
    <row r="2211" spans="1:6" x14ac:dyDescent="0.45">
      <c r="A2211" t="s">
        <v>2216</v>
      </c>
      <c r="B2211">
        <v>1.67</v>
      </c>
      <c r="C2211">
        <v>0.22271647114758325</v>
      </c>
      <c r="D2211">
        <v>0.23115913569927216</v>
      </c>
      <c r="E2211">
        <v>1.7027823335393828</v>
      </c>
      <c r="F2211" t="s">
        <v>7</v>
      </c>
    </row>
    <row r="2212" spans="1:6" x14ac:dyDescent="0.45">
      <c r="A2212" t="s">
        <v>2217</v>
      </c>
      <c r="B2212">
        <v>1.37</v>
      </c>
      <c r="C2212">
        <v>0.13672056715640679</v>
      </c>
      <c r="D2212">
        <v>3.4774966537952423E-2</v>
      </c>
      <c r="E2212">
        <v>1.0833654133516022</v>
      </c>
      <c r="F2212" t="s">
        <v>7</v>
      </c>
    </row>
    <row r="2213" spans="1:6" x14ac:dyDescent="0.45">
      <c r="A2213" t="s">
        <v>2218</v>
      </c>
      <c r="B2213">
        <v>0.64</v>
      </c>
      <c r="C2213">
        <v>-0.19382002601611278</v>
      </c>
      <c r="D2213">
        <v>-4.0735542774200439E-2</v>
      </c>
      <c r="E2213">
        <v>0.91046751964598205</v>
      </c>
      <c r="F2213" t="s">
        <v>7</v>
      </c>
    </row>
    <row r="2214" spans="1:6" x14ac:dyDescent="0.45">
      <c r="A2214" t="s">
        <v>2219</v>
      </c>
      <c r="B2214">
        <v>0.86</v>
      </c>
      <c r="C2214">
        <v>-6.5501548756432285E-2</v>
      </c>
      <c r="D2214">
        <v>-4.0695607662200928E-2</v>
      </c>
      <c r="E2214">
        <v>0.91055124461979953</v>
      </c>
      <c r="F2214" t="s">
        <v>7</v>
      </c>
    </row>
    <row r="2215" spans="1:6" x14ac:dyDescent="0.45">
      <c r="A2215" t="s">
        <v>2220</v>
      </c>
      <c r="B2215">
        <v>0.73</v>
      </c>
      <c r="C2215">
        <v>-0.13667713987954408</v>
      </c>
      <c r="D2215">
        <v>6.5527990460395813E-2</v>
      </c>
      <c r="E2215">
        <v>1.1628614954963543</v>
      </c>
      <c r="F2215" t="s">
        <v>7</v>
      </c>
    </row>
    <row r="2216" spans="1:6" x14ac:dyDescent="0.45">
      <c r="A2216" t="s">
        <v>2221</v>
      </c>
      <c r="B2216">
        <v>1.35</v>
      </c>
      <c r="C2216">
        <v>0.13033376849500614</v>
      </c>
      <c r="D2216">
        <v>0.20540158450603485</v>
      </c>
      <c r="E2216">
        <v>1.6047285692704418</v>
      </c>
      <c r="F2216" t="s">
        <v>7</v>
      </c>
    </row>
    <row r="2217" spans="1:6" x14ac:dyDescent="0.45">
      <c r="A2217" t="s">
        <v>2222</v>
      </c>
      <c r="B2217">
        <v>2.0099999999999998</v>
      </c>
      <c r="C2217">
        <v>0.30319605742048877</v>
      </c>
      <c r="D2217">
        <v>0.43726927042007446</v>
      </c>
      <c r="E2217">
        <v>2.7369651681609204</v>
      </c>
      <c r="F2217" t="s">
        <v>7</v>
      </c>
    </row>
    <row r="2218" spans="1:6" x14ac:dyDescent="0.45">
      <c r="A2218" t="s">
        <v>2223</v>
      </c>
      <c r="B2218">
        <v>3.76</v>
      </c>
      <c r="C2218">
        <v>0.57518784492766095</v>
      </c>
      <c r="D2218">
        <v>0.49355712532997131</v>
      </c>
      <c r="E2218">
        <v>3.1157106969355692</v>
      </c>
      <c r="F2218" t="s">
        <v>7</v>
      </c>
    </row>
    <row r="2219" spans="1:6" x14ac:dyDescent="0.45">
      <c r="A2219" t="s">
        <v>2224</v>
      </c>
      <c r="B2219">
        <v>4.45</v>
      </c>
      <c r="C2219">
        <v>0.64836001098093154</v>
      </c>
      <c r="D2219">
        <v>0.58504343032836914</v>
      </c>
      <c r="E2219">
        <v>3.846302439261061</v>
      </c>
      <c r="F2219" t="s">
        <v>7</v>
      </c>
    </row>
    <row r="2220" spans="1:6" x14ac:dyDescent="0.45">
      <c r="A2220" t="s">
        <v>2225</v>
      </c>
      <c r="B2220">
        <v>3.09</v>
      </c>
      <c r="C2220">
        <v>0.48995847942483456</v>
      </c>
      <c r="D2220">
        <v>0.4122052788734436</v>
      </c>
      <c r="E2220">
        <v>2.5834810414225542</v>
      </c>
      <c r="F2220" t="s">
        <v>7</v>
      </c>
    </row>
    <row r="2221" spans="1:6" x14ac:dyDescent="0.45">
      <c r="A2221" t="s">
        <v>2226</v>
      </c>
      <c r="B2221">
        <v>2.4700000000000002</v>
      </c>
      <c r="C2221">
        <v>0.39269695325966569</v>
      </c>
      <c r="D2221">
        <v>0.42929297685623169</v>
      </c>
      <c r="E2221">
        <v>2.6871566013187098</v>
      </c>
      <c r="F2221" t="s">
        <v>7</v>
      </c>
    </row>
    <row r="2222" spans="1:6" x14ac:dyDescent="0.45">
      <c r="A2222" t="s">
        <v>2227</v>
      </c>
      <c r="B2222">
        <v>2.56</v>
      </c>
      <c r="C2222">
        <v>0.40823996531184953</v>
      </c>
      <c r="D2222">
        <v>0.42306715250015259</v>
      </c>
      <c r="E2222">
        <v>2.648909692870721</v>
      </c>
      <c r="F2222" t="s">
        <v>7</v>
      </c>
    </row>
    <row r="2223" spans="1:6" x14ac:dyDescent="0.45">
      <c r="A2223" t="s">
        <v>2228</v>
      </c>
      <c r="B2223">
        <v>3.68</v>
      </c>
      <c r="C2223">
        <v>0.56584781867351763</v>
      </c>
      <c r="D2223">
        <v>0.5953521728515625</v>
      </c>
      <c r="E2223">
        <v>3.9386933777258291</v>
      </c>
      <c r="F2223" t="s">
        <v>7</v>
      </c>
    </row>
    <row r="2224" spans="1:6" x14ac:dyDescent="0.45">
      <c r="A2224" t="s">
        <v>2229</v>
      </c>
      <c r="B2224">
        <v>1.19</v>
      </c>
      <c r="C2224">
        <v>7.554696139253074E-2</v>
      </c>
      <c r="D2224">
        <v>5.5927153676748276E-2</v>
      </c>
      <c r="E2224">
        <v>1.1374364820748548</v>
      </c>
      <c r="F2224" t="s">
        <v>7</v>
      </c>
    </row>
    <row r="2225" spans="1:6" x14ac:dyDescent="0.45">
      <c r="A2225" t="s">
        <v>2230</v>
      </c>
      <c r="B2225">
        <v>0.94</v>
      </c>
      <c r="C2225">
        <v>-2.6872146400301365E-2</v>
      </c>
      <c r="D2225">
        <v>9.3327425420284271E-2</v>
      </c>
      <c r="E2225">
        <v>1.2397308982690312</v>
      </c>
      <c r="F2225" t="s">
        <v>7</v>
      </c>
    </row>
    <row r="2226" spans="1:6" x14ac:dyDescent="0.45">
      <c r="A2226" t="s">
        <v>2231</v>
      </c>
      <c r="B2226">
        <v>1.23</v>
      </c>
      <c r="C2226">
        <v>8.9905111439397917E-2</v>
      </c>
      <c r="D2226">
        <v>6.8580172955989838E-2</v>
      </c>
      <c r="E2226">
        <v>1.1710627664715798</v>
      </c>
      <c r="F2226" t="s">
        <v>7</v>
      </c>
    </row>
    <row r="2227" spans="1:6" x14ac:dyDescent="0.45">
      <c r="A2227" t="s">
        <v>2232</v>
      </c>
      <c r="B2227">
        <v>1.1299999999999999</v>
      </c>
      <c r="C2227">
        <v>5.3078443483419682E-2</v>
      </c>
      <c r="D2227">
        <v>7.4805997312068939E-2</v>
      </c>
      <c r="E2227">
        <v>1.1879714329076738</v>
      </c>
      <c r="F2227" t="s">
        <v>7</v>
      </c>
    </row>
    <row r="2228" spans="1:6" x14ac:dyDescent="0.45">
      <c r="A2228" t="s">
        <v>2233</v>
      </c>
      <c r="B2228">
        <v>2.08</v>
      </c>
      <c r="C2228">
        <v>0.31806333496276151</v>
      </c>
      <c r="D2228">
        <v>2.0611961372196674E-4</v>
      </c>
      <c r="E2228">
        <v>1.0004747205941029</v>
      </c>
      <c r="F2228" t="s">
        <v>7</v>
      </c>
    </row>
    <row r="2229" spans="1:6" x14ac:dyDescent="0.45">
      <c r="A2229" t="s">
        <v>2234</v>
      </c>
      <c r="B2229">
        <v>1.83</v>
      </c>
      <c r="C2229">
        <v>0.26245108973042947</v>
      </c>
      <c r="D2229">
        <v>2.0611961372196674E-4</v>
      </c>
      <c r="E2229">
        <v>1.0004747205941029</v>
      </c>
      <c r="F2229" t="s">
        <v>7</v>
      </c>
    </row>
    <row r="2230" spans="1:6" x14ac:dyDescent="0.45">
      <c r="A2230" t="s">
        <v>2235</v>
      </c>
      <c r="B2230">
        <v>1.1100000000000001</v>
      </c>
      <c r="C2230">
        <v>4.5322978786657468E-2</v>
      </c>
      <c r="D2230">
        <v>4.7797579318284988E-2</v>
      </c>
      <c r="E2230">
        <v>1.1163428093417302</v>
      </c>
      <c r="F2230" t="s">
        <v>7</v>
      </c>
    </row>
    <row r="2231" spans="1:6" x14ac:dyDescent="0.45">
      <c r="A2231" t="s">
        <v>2236</v>
      </c>
      <c r="B2231">
        <v>1</v>
      </c>
      <c r="C2231">
        <v>0</v>
      </c>
      <c r="D2231">
        <v>5.573471263051033E-2</v>
      </c>
      <c r="E2231">
        <v>1.1369325821022351</v>
      </c>
      <c r="F2231" t="s">
        <v>7</v>
      </c>
    </row>
    <row r="2232" spans="1:6" x14ac:dyDescent="0.45">
      <c r="A2232" t="s">
        <v>2237</v>
      </c>
      <c r="B2232">
        <v>0.94</v>
      </c>
      <c r="C2232">
        <v>-2.6872146400301365E-2</v>
      </c>
      <c r="D2232">
        <v>-0.11132961511611938</v>
      </c>
      <c r="E2232">
        <v>0.77387422996968436</v>
      </c>
      <c r="F2232" t="s">
        <v>7</v>
      </c>
    </row>
    <row r="2233" spans="1:6" x14ac:dyDescent="0.45">
      <c r="A2233" t="s">
        <v>2238</v>
      </c>
      <c r="B2233">
        <v>0.71</v>
      </c>
      <c r="C2233">
        <v>-0.14874165128092473</v>
      </c>
      <c r="D2233">
        <v>-0.15505297482013702</v>
      </c>
      <c r="E2233">
        <v>0.69975663515986419</v>
      </c>
      <c r="F2233" t="s">
        <v>7</v>
      </c>
    </row>
    <row r="2234" spans="1:6" x14ac:dyDescent="0.45">
      <c r="A2234" t="s">
        <v>2239</v>
      </c>
      <c r="B2234">
        <v>0.56999999999999995</v>
      </c>
      <c r="C2234">
        <v>-0.24412514432750862</v>
      </c>
      <c r="D2234">
        <v>-0.18773812055587769</v>
      </c>
      <c r="E2234">
        <v>0.64902567786804999</v>
      </c>
      <c r="F2234" t="s">
        <v>7</v>
      </c>
    </row>
    <row r="2235" spans="1:6" x14ac:dyDescent="0.45">
      <c r="A2235" t="s">
        <v>2240</v>
      </c>
      <c r="B2235">
        <v>0.63</v>
      </c>
      <c r="C2235">
        <v>-0.20065945054641826</v>
      </c>
      <c r="D2235">
        <v>-0.17892414331436157</v>
      </c>
      <c r="E2235">
        <v>0.66233218082535694</v>
      </c>
      <c r="F2235" t="s">
        <v>7</v>
      </c>
    </row>
    <row r="2236" spans="1:6" x14ac:dyDescent="0.45">
      <c r="A2236" t="s">
        <v>2241</v>
      </c>
      <c r="B2236">
        <v>0.73</v>
      </c>
      <c r="C2236">
        <v>-0.13667713987954408</v>
      </c>
      <c r="D2236">
        <v>-0.13141639530658722</v>
      </c>
      <c r="E2236">
        <v>0.73889649199159513</v>
      </c>
      <c r="F2236" t="s">
        <v>7</v>
      </c>
    </row>
    <row r="2237" spans="1:6" x14ac:dyDescent="0.45">
      <c r="A2237" t="s">
        <v>2242</v>
      </c>
      <c r="B2237">
        <v>0.7</v>
      </c>
      <c r="C2237">
        <v>-0.15490195998574319</v>
      </c>
      <c r="D2237">
        <v>-0.13063593208789825</v>
      </c>
      <c r="E2237">
        <v>0.74022554414696773</v>
      </c>
      <c r="F2237" t="s">
        <v>7</v>
      </c>
    </row>
    <row r="2238" spans="1:6" x14ac:dyDescent="0.45">
      <c r="A2238" t="s">
        <v>2243</v>
      </c>
      <c r="B2238">
        <v>0.54</v>
      </c>
      <c r="C2238">
        <v>-0.26760624017703144</v>
      </c>
      <c r="D2238">
        <v>-0.46233054995536804</v>
      </c>
      <c r="E2238">
        <v>0.34488114368615425</v>
      </c>
      <c r="F2238" t="s">
        <v>7</v>
      </c>
    </row>
    <row r="2239" spans="1:6" x14ac:dyDescent="0.45">
      <c r="A2239" t="s">
        <v>2244</v>
      </c>
      <c r="B2239">
        <v>0.3</v>
      </c>
      <c r="C2239">
        <v>-0.52287874528033762</v>
      </c>
      <c r="D2239">
        <v>-0.46710291504859924</v>
      </c>
      <c r="E2239">
        <v>0.34111206849268627</v>
      </c>
      <c r="F2239" t="s">
        <v>7</v>
      </c>
    </row>
    <row r="2240" spans="1:6" x14ac:dyDescent="0.45">
      <c r="A2240" t="s">
        <v>2245</v>
      </c>
      <c r="B2240">
        <v>0.5</v>
      </c>
      <c r="C2240">
        <v>-0.30102999566398114</v>
      </c>
      <c r="D2240">
        <v>-0.30299514532089233</v>
      </c>
      <c r="E2240">
        <v>0.49774264887033615</v>
      </c>
      <c r="F2240" t="s">
        <v>7</v>
      </c>
    </row>
    <row r="2241" spans="1:6" x14ac:dyDescent="0.45">
      <c r="A2241" t="s">
        <v>2246</v>
      </c>
      <c r="B2241">
        <v>0.17</v>
      </c>
      <c r="C2241">
        <v>-0.769551078621726</v>
      </c>
      <c r="D2241">
        <v>-0.26084381341934204</v>
      </c>
      <c r="E2241">
        <v>0.54847417881173188</v>
      </c>
      <c r="F2241" t="s">
        <v>7</v>
      </c>
    </row>
    <row r="2242" spans="1:6" x14ac:dyDescent="0.45">
      <c r="A2242" t="s">
        <v>2247</v>
      </c>
      <c r="B2242">
        <v>1.82</v>
      </c>
      <c r="C2242">
        <v>0.26007138798507479</v>
      </c>
      <c r="D2242">
        <v>0.11128906905651093</v>
      </c>
      <c r="E2242">
        <v>1.292079003127828</v>
      </c>
      <c r="F2242" t="s">
        <v>7</v>
      </c>
    </row>
    <row r="2243" spans="1:6" x14ac:dyDescent="0.45">
      <c r="A2243" t="s">
        <v>2248</v>
      </c>
      <c r="B2243">
        <v>0.25</v>
      </c>
      <c r="C2243">
        <v>-0.60205999132796229</v>
      </c>
      <c r="D2243">
        <v>-0.4617064893245697</v>
      </c>
      <c r="E2243">
        <v>0.34537707781029037</v>
      </c>
      <c r="F2243" t="s">
        <v>7</v>
      </c>
    </row>
    <row r="2244" spans="1:6" x14ac:dyDescent="0.45">
      <c r="A2244" t="s">
        <v>2249</v>
      </c>
      <c r="B2244">
        <v>0.5</v>
      </c>
      <c r="C2244">
        <v>-0.30102999566398114</v>
      </c>
      <c r="D2244">
        <v>-0.55957037210464478</v>
      </c>
      <c r="E2244">
        <v>0.275695468539157</v>
      </c>
      <c r="F2244" t="s">
        <v>7</v>
      </c>
    </row>
    <row r="2245" spans="1:6" x14ac:dyDescent="0.45">
      <c r="A2245" t="s">
        <v>2250</v>
      </c>
      <c r="B2245">
        <v>1.79</v>
      </c>
      <c r="C2245">
        <v>0.25285303097989315</v>
      </c>
      <c r="D2245">
        <v>-0.2554473876953125</v>
      </c>
      <c r="E2245">
        <v>0.55533188834230929</v>
      </c>
      <c r="F2245" t="s">
        <v>7</v>
      </c>
    </row>
    <row r="2246" spans="1:6" x14ac:dyDescent="0.45">
      <c r="A2246" t="s">
        <v>2251</v>
      </c>
      <c r="B2246">
        <v>2.58</v>
      </c>
      <c r="C2246">
        <v>0.41161970596323011</v>
      </c>
      <c r="D2246">
        <v>-3.0761677771806717E-3</v>
      </c>
      <c r="E2246">
        <v>0.99294188823204976</v>
      </c>
      <c r="F2246" t="s">
        <v>7</v>
      </c>
    </row>
    <row r="2247" spans="1:6" x14ac:dyDescent="0.45">
      <c r="A2247" t="s">
        <v>2252</v>
      </c>
      <c r="B2247">
        <v>0.51</v>
      </c>
      <c r="C2247">
        <v>-0.29242982390206362</v>
      </c>
      <c r="D2247">
        <v>-3.511400893330574E-3</v>
      </c>
      <c r="E2247">
        <v>0.99194729876595611</v>
      </c>
      <c r="F2247" t="s">
        <v>7</v>
      </c>
    </row>
    <row r="2248" spans="1:6" x14ac:dyDescent="0.45">
      <c r="A2248" t="s">
        <v>2253</v>
      </c>
      <c r="B2248">
        <v>0.88</v>
      </c>
      <c r="C2248">
        <v>-5.5517327849831363E-2</v>
      </c>
      <c r="D2248">
        <v>-7.7538423240184784E-2</v>
      </c>
      <c r="E2248">
        <v>0.83649158574582327</v>
      </c>
      <c r="F2248" t="s">
        <v>7</v>
      </c>
    </row>
    <row r="2249" spans="1:6" x14ac:dyDescent="0.45">
      <c r="A2249" t="s">
        <v>2254</v>
      </c>
      <c r="B2249">
        <v>0.77</v>
      </c>
      <c r="C2249">
        <v>-0.11350927482751812</v>
      </c>
      <c r="D2249">
        <v>-7.7538423240184784E-2</v>
      </c>
      <c r="E2249">
        <v>0.83649158574582327</v>
      </c>
      <c r="F2249" t="s">
        <v>7</v>
      </c>
    </row>
    <row r="2250" spans="1:6" x14ac:dyDescent="0.45">
      <c r="A2250" t="s">
        <v>2255</v>
      </c>
      <c r="B2250">
        <v>0.62</v>
      </c>
      <c r="C2250">
        <v>-0.20760831050174611</v>
      </c>
      <c r="D2250">
        <v>-2.8235586360096931E-2</v>
      </c>
      <c r="E2250">
        <v>0.93705355717012762</v>
      </c>
      <c r="F2250" t="s">
        <v>7</v>
      </c>
    </row>
    <row r="2251" spans="1:6" x14ac:dyDescent="0.45">
      <c r="A2251" t="s">
        <v>2256</v>
      </c>
      <c r="B2251">
        <v>1.41</v>
      </c>
      <c r="C2251">
        <v>0.14921911265537988</v>
      </c>
      <c r="D2251">
        <v>-2.8235586360096931E-2</v>
      </c>
      <c r="E2251">
        <v>0.93705355717012762</v>
      </c>
      <c r="F2251" t="s">
        <v>7</v>
      </c>
    </row>
    <row r="2252" spans="1:6" x14ac:dyDescent="0.45">
      <c r="A2252" t="s">
        <v>2257</v>
      </c>
      <c r="B2252">
        <v>0.75</v>
      </c>
      <c r="C2252">
        <v>-0.12493873660829993</v>
      </c>
      <c r="D2252">
        <v>-1.5555236488580704E-2</v>
      </c>
      <c r="E2252">
        <v>0.96481659214847115</v>
      </c>
      <c r="F2252" t="s">
        <v>7</v>
      </c>
    </row>
    <row r="2253" spans="1:6" x14ac:dyDescent="0.45">
      <c r="A2253" t="s">
        <v>2258</v>
      </c>
      <c r="B2253">
        <v>0.71</v>
      </c>
      <c r="C2253">
        <v>-0.14874165128092473</v>
      </c>
      <c r="D2253">
        <v>-0.14853987097740173</v>
      </c>
      <c r="E2253">
        <v>0.71032995423158052</v>
      </c>
      <c r="F2253" t="s">
        <v>7</v>
      </c>
    </row>
    <row r="2254" spans="1:6" x14ac:dyDescent="0.45">
      <c r="A2254" t="s">
        <v>2259</v>
      </c>
      <c r="B2254">
        <v>0.85</v>
      </c>
      <c r="C2254">
        <v>-7.0581074285707271E-2</v>
      </c>
      <c r="D2254">
        <v>-7.1372076869010925E-2</v>
      </c>
      <c r="E2254">
        <v>0.84845326086152617</v>
      </c>
      <c r="F2254" t="s">
        <v>7</v>
      </c>
    </row>
    <row r="2255" spans="1:6" x14ac:dyDescent="0.45">
      <c r="A2255" t="s">
        <v>2260</v>
      </c>
      <c r="B2255">
        <v>1.04</v>
      </c>
      <c r="C2255">
        <v>1.7033339298780367E-2</v>
      </c>
      <c r="D2255">
        <v>-9.0246446430683136E-2</v>
      </c>
      <c r="E2255">
        <v>0.81236939505479655</v>
      </c>
      <c r="F2255" t="s">
        <v>7</v>
      </c>
    </row>
    <row r="2256" spans="1:6" x14ac:dyDescent="0.45">
      <c r="A2256" t="s">
        <v>2261</v>
      </c>
      <c r="B2256">
        <v>0.48</v>
      </c>
      <c r="C2256">
        <v>-0.31875876262441277</v>
      </c>
      <c r="D2256">
        <v>-0.3259512186050415</v>
      </c>
      <c r="E2256">
        <v>0.47211606792626731</v>
      </c>
      <c r="F2256" t="s">
        <v>7</v>
      </c>
    </row>
    <row r="2257" spans="1:6" x14ac:dyDescent="0.45">
      <c r="A2257" t="s">
        <v>2262</v>
      </c>
      <c r="B2257">
        <v>0.54</v>
      </c>
      <c r="C2257">
        <v>-0.26760624017703144</v>
      </c>
      <c r="D2257">
        <v>-0.19504120945930481</v>
      </c>
      <c r="E2257">
        <v>0.63820292533519341</v>
      </c>
      <c r="F2257" t="s">
        <v>7</v>
      </c>
    </row>
    <row r="2258" spans="1:6" x14ac:dyDescent="0.45">
      <c r="A2258" t="s">
        <v>2263</v>
      </c>
      <c r="B2258">
        <v>0.65</v>
      </c>
      <c r="C2258">
        <v>-0.18708664335714439</v>
      </c>
      <c r="D2258">
        <v>-0.31579944491386414</v>
      </c>
      <c r="E2258">
        <v>0.48328192776774609</v>
      </c>
      <c r="F2258" t="s">
        <v>7</v>
      </c>
    </row>
    <row r="2259" spans="1:6" x14ac:dyDescent="0.45">
      <c r="A2259" t="s">
        <v>2264</v>
      </c>
      <c r="B2259">
        <v>0.43</v>
      </c>
      <c r="C2259">
        <v>-0.36653154442041347</v>
      </c>
      <c r="D2259">
        <v>-0.20394515991210938</v>
      </c>
      <c r="E2259">
        <v>0.62525164079727025</v>
      </c>
      <c r="F2259" t="s">
        <v>7</v>
      </c>
    </row>
    <row r="2260" spans="1:6" x14ac:dyDescent="0.45">
      <c r="A2260" t="s">
        <v>2265</v>
      </c>
      <c r="B2260">
        <v>0.64</v>
      </c>
      <c r="C2260">
        <v>-0.19382002601611278</v>
      </c>
      <c r="D2260">
        <v>-0.22819647192955017</v>
      </c>
      <c r="E2260">
        <v>0.59129407615953167</v>
      </c>
      <c r="F2260" t="s">
        <v>7</v>
      </c>
    </row>
    <row r="2261" spans="1:6" x14ac:dyDescent="0.45">
      <c r="A2261" t="s">
        <v>2266</v>
      </c>
      <c r="B2261">
        <v>0.56999999999999995</v>
      </c>
      <c r="C2261">
        <v>-0.24412514432750862</v>
      </c>
      <c r="D2261">
        <v>-0.15384674072265625</v>
      </c>
      <c r="E2261">
        <v>0.70170288043542328</v>
      </c>
      <c r="F2261" t="s">
        <v>7</v>
      </c>
    </row>
    <row r="2262" spans="1:6" x14ac:dyDescent="0.45">
      <c r="A2262" t="s">
        <v>2267</v>
      </c>
      <c r="B2262">
        <v>8.0399999999999991</v>
      </c>
      <c r="C2262">
        <v>0.905256048748451</v>
      </c>
      <c r="D2262">
        <v>0.89047259092330933</v>
      </c>
      <c r="E2262">
        <v>7.7709227360718733</v>
      </c>
      <c r="F2262" t="s">
        <v>7</v>
      </c>
    </row>
    <row r="2263" spans="1:6" x14ac:dyDescent="0.45">
      <c r="A2263" t="s">
        <v>2268</v>
      </c>
      <c r="B2263">
        <v>3.79</v>
      </c>
      <c r="C2263">
        <v>0.57863920996807228</v>
      </c>
      <c r="D2263">
        <v>0.48420035839080811</v>
      </c>
      <c r="E2263">
        <v>3.0493014367435531</v>
      </c>
      <c r="F2263" t="s">
        <v>7</v>
      </c>
    </row>
    <row r="2264" spans="1:6" x14ac:dyDescent="0.45">
      <c r="A2264" t="s">
        <v>2269</v>
      </c>
      <c r="B2264">
        <v>5.97</v>
      </c>
      <c r="C2264">
        <v>0.77597433112936898</v>
      </c>
      <c r="D2264">
        <v>0.78965133428573608</v>
      </c>
      <c r="E2264">
        <v>6.1610017802628567</v>
      </c>
      <c r="F2264" t="s">
        <v>7</v>
      </c>
    </row>
    <row r="2265" spans="1:6" x14ac:dyDescent="0.45">
      <c r="A2265" t="s">
        <v>2270</v>
      </c>
      <c r="B2265">
        <v>2.84</v>
      </c>
      <c r="C2265">
        <v>0.45331834004703764</v>
      </c>
      <c r="D2265">
        <v>0.54760318994522095</v>
      </c>
      <c r="E2265">
        <v>3.5286061762269867</v>
      </c>
      <c r="F2265" t="s">
        <v>7</v>
      </c>
    </row>
    <row r="2266" spans="1:6" x14ac:dyDescent="0.45">
      <c r="A2266" t="s">
        <v>2271</v>
      </c>
      <c r="B2266">
        <v>0.2</v>
      </c>
      <c r="C2266">
        <v>-0.69897000433601875</v>
      </c>
      <c r="D2266">
        <v>-0.72623294591903687</v>
      </c>
      <c r="E2266">
        <v>0.1878309063274822</v>
      </c>
      <c r="F2266" t="s">
        <v>7</v>
      </c>
    </row>
    <row r="2267" spans="1:6" x14ac:dyDescent="0.45">
      <c r="A2267" t="s">
        <v>2272</v>
      </c>
      <c r="B2267">
        <v>0.08</v>
      </c>
      <c r="C2267">
        <v>-1.0969100130080565</v>
      </c>
      <c r="D2267">
        <v>-0.80487090349197388</v>
      </c>
      <c r="E2267">
        <v>0.15672168650129539</v>
      </c>
      <c r="F2267" t="s">
        <v>7</v>
      </c>
    </row>
    <row r="2268" spans="1:6" x14ac:dyDescent="0.45">
      <c r="A2268" t="s">
        <v>2273</v>
      </c>
      <c r="B2268">
        <v>0.28000000000000003</v>
      </c>
      <c r="C2268">
        <v>-0.55284196865778068</v>
      </c>
      <c r="D2268">
        <v>-0.72619020938873291</v>
      </c>
      <c r="E2268">
        <v>0.18784939064290887</v>
      </c>
      <c r="F2268" t="s">
        <v>7</v>
      </c>
    </row>
    <row r="2269" spans="1:6" x14ac:dyDescent="0.45">
      <c r="A2269" t="s">
        <v>2274</v>
      </c>
      <c r="B2269">
        <v>0.21</v>
      </c>
      <c r="C2269">
        <v>-0.6777807052660807</v>
      </c>
      <c r="D2269">
        <v>-0.78564763069152832</v>
      </c>
      <c r="E2269">
        <v>0.1638145108307818</v>
      </c>
      <c r="F2269" t="s">
        <v>7</v>
      </c>
    </row>
    <row r="2270" spans="1:6" x14ac:dyDescent="0.45">
      <c r="A2270" t="s">
        <v>2275</v>
      </c>
      <c r="B2270">
        <v>0.91</v>
      </c>
      <c r="C2270">
        <v>-4.0958607678906384E-2</v>
      </c>
      <c r="D2270">
        <v>-0.14099431037902832</v>
      </c>
      <c r="E2270">
        <v>0.72277927255317231</v>
      </c>
      <c r="F2270" t="s">
        <v>7</v>
      </c>
    </row>
    <row r="2271" spans="1:6" x14ac:dyDescent="0.45">
      <c r="A2271" t="s">
        <v>2276</v>
      </c>
      <c r="B2271">
        <v>3.1</v>
      </c>
      <c r="C2271">
        <v>0.49136169383427264</v>
      </c>
      <c r="D2271">
        <v>-0.14570446312427521</v>
      </c>
      <c r="E2271">
        <v>0.71498270544272835</v>
      </c>
      <c r="F2271" t="s">
        <v>7</v>
      </c>
    </row>
    <row r="2272" spans="1:6" x14ac:dyDescent="0.45">
      <c r="A2272" t="s">
        <v>2277</v>
      </c>
      <c r="B2272">
        <v>0.19</v>
      </c>
      <c r="C2272">
        <v>-0.72124639904717092</v>
      </c>
      <c r="D2272">
        <v>-0.57757365703582764</v>
      </c>
      <c r="E2272">
        <v>0.26450040597793117</v>
      </c>
      <c r="F2272" t="s">
        <v>7</v>
      </c>
    </row>
    <row r="2273" spans="1:6" x14ac:dyDescent="0.45">
      <c r="A2273" t="s">
        <v>2278</v>
      </c>
      <c r="B2273">
        <v>0.23</v>
      </c>
      <c r="C2273">
        <v>-0.63827216398240705</v>
      </c>
      <c r="D2273">
        <v>-0.63703113794326782</v>
      </c>
      <c r="E2273">
        <v>0.23065818060333915</v>
      </c>
      <c r="F2273" t="s">
        <v>7</v>
      </c>
    </row>
    <row r="2274" spans="1:6" x14ac:dyDescent="0.45">
      <c r="A2274" t="s">
        <v>2279</v>
      </c>
      <c r="B2274">
        <v>0.35</v>
      </c>
      <c r="C2274">
        <v>-0.45593195564972439</v>
      </c>
      <c r="D2274">
        <v>-0.5588955283164978</v>
      </c>
      <c r="E2274">
        <v>0.2761242006743016</v>
      </c>
      <c r="F2274" t="s">
        <v>7</v>
      </c>
    </row>
    <row r="2275" spans="1:6" x14ac:dyDescent="0.45">
      <c r="A2275" t="s">
        <v>2280</v>
      </c>
      <c r="B2275">
        <v>0.19</v>
      </c>
      <c r="C2275">
        <v>-0.72124639904717092</v>
      </c>
      <c r="D2275">
        <v>-0.61780786514282227</v>
      </c>
      <c r="E2275">
        <v>0.24109718232480742</v>
      </c>
      <c r="F2275" t="s">
        <v>7</v>
      </c>
    </row>
    <row r="2276" spans="1:6" x14ac:dyDescent="0.45">
      <c r="A2276" t="s">
        <v>2281</v>
      </c>
      <c r="B2276">
        <v>0.21</v>
      </c>
      <c r="C2276">
        <v>-0.6777807052660807</v>
      </c>
      <c r="D2276">
        <v>-0.67273885011672974</v>
      </c>
      <c r="E2276">
        <v>0.21245215949396506</v>
      </c>
      <c r="F2276" t="s">
        <v>7</v>
      </c>
    </row>
    <row r="2277" spans="1:6" x14ac:dyDescent="0.45">
      <c r="A2277" t="s">
        <v>2282</v>
      </c>
      <c r="B2277">
        <v>0.13</v>
      </c>
      <c r="C2277">
        <v>-0.88605664769316317</v>
      </c>
      <c r="D2277">
        <v>-0.75141948461532593</v>
      </c>
      <c r="E2277">
        <v>0.17724766203640721</v>
      </c>
      <c r="F2277" t="s">
        <v>7</v>
      </c>
    </row>
    <row r="2278" spans="1:6" x14ac:dyDescent="0.45">
      <c r="A2278" t="s">
        <v>2283</v>
      </c>
      <c r="B2278">
        <v>0.48</v>
      </c>
      <c r="C2278">
        <v>-0.31875876262441277</v>
      </c>
      <c r="D2278">
        <v>-0.58283126354217529</v>
      </c>
      <c r="E2278">
        <v>0.26131764547729225</v>
      </c>
      <c r="F2278" t="s">
        <v>7</v>
      </c>
    </row>
    <row r="2279" spans="1:6" x14ac:dyDescent="0.45">
      <c r="A2279" t="s">
        <v>2284</v>
      </c>
      <c r="B2279">
        <v>0.26</v>
      </c>
      <c r="C2279">
        <v>-0.58502665202918192</v>
      </c>
      <c r="D2279">
        <v>-0.6422886848449707</v>
      </c>
      <c r="E2279">
        <v>0.22788267834570289</v>
      </c>
      <c r="F2279" t="s">
        <v>7</v>
      </c>
    </row>
    <row r="2280" spans="1:6" x14ac:dyDescent="0.45">
      <c r="A2280" t="s">
        <v>2285</v>
      </c>
      <c r="B2280">
        <v>0.17</v>
      </c>
      <c r="C2280">
        <v>-0.769551078621726</v>
      </c>
      <c r="D2280">
        <v>-0.69396340847015381</v>
      </c>
      <c r="E2280">
        <v>0.20231896355648682</v>
      </c>
      <c r="F2280" t="s">
        <v>7</v>
      </c>
    </row>
    <row r="2281" spans="1:6" x14ac:dyDescent="0.45">
      <c r="A2281" t="s">
        <v>2286</v>
      </c>
      <c r="B2281">
        <v>0.74</v>
      </c>
      <c r="C2281">
        <v>-0.13076828026902379</v>
      </c>
      <c r="D2281">
        <v>-0.78680777549743652</v>
      </c>
      <c r="E2281">
        <v>0.16337749183501424</v>
      </c>
      <c r="F2281" t="s">
        <v>7</v>
      </c>
    </row>
    <row r="2282" spans="1:6" x14ac:dyDescent="0.45">
      <c r="A2282" t="s">
        <v>2287</v>
      </c>
      <c r="B2282">
        <v>0.09</v>
      </c>
      <c r="C2282">
        <v>-1.0457574905606752</v>
      </c>
      <c r="D2282">
        <v>-0.78680777549743652</v>
      </c>
      <c r="E2282">
        <v>0.16337749183501424</v>
      </c>
      <c r="F2282" t="s">
        <v>7</v>
      </c>
    </row>
    <row r="2283" spans="1:6" x14ac:dyDescent="0.45">
      <c r="A2283" t="s">
        <v>2288</v>
      </c>
      <c r="B2283">
        <v>0.47</v>
      </c>
      <c r="C2283">
        <v>-0.32790214206428253</v>
      </c>
      <c r="D2283">
        <v>-0.20632222294807434</v>
      </c>
      <c r="E2283">
        <v>0.621838743353756</v>
      </c>
      <c r="F2283" t="s">
        <v>7</v>
      </c>
    </row>
    <row r="2284" spans="1:6" x14ac:dyDescent="0.45">
      <c r="A2284" t="s">
        <v>2289</v>
      </c>
      <c r="B2284">
        <v>0.39</v>
      </c>
      <c r="C2284">
        <v>-0.40893539297350073</v>
      </c>
      <c r="D2284">
        <v>-0.55951064825057983</v>
      </c>
      <c r="E2284">
        <v>0.27573338458192453</v>
      </c>
      <c r="F2284" t="s">
        <v>7</v>
      </c>
    </row>
    <row r="2285" spans="1:6" x14ac:dyDescent="0.45">
      <c r="A2285" t="s">
        <v>2290</v>
      </c>
      <c r="B2285">
        <v>0.65</v>
      </c>
      <c r="C2285">
        <v>-0.18708664335714439</v>
      </c>
      <c r="D2285">
        <v>-0.61896806955337524</v>
      </c>
      <c r="E2285">
        <v>0.24045395814388232</v>
      </c>
      <c r="F2285" t="s">
        <v>7</v>
      </c>
    </row>
    <row r="2286" spans="1:6" x14ac:dyDescent="0.45">
      <c r="A2286" t="s">
        <v>2291</v>
      </c>
      <c r="B2286">
        <v>0.25</v>
      </c>
      <c r="C2286">
        <v>-0.60205999132796229</v>
      </c>
      <c r="D2286">
        <v>-0.55951064825057983</v>
      </c>
      <c r="E2286">
        <v>0.27573338458192453</v>
      </c>
      <c r="F2286" t="s">
        <v>7</v>
      </c>
    </row>
    <row r="2287" spans="1:6" x14ac:dyDescent="0.45">
      <c r="A2287" t="s">
        <v>2292</v>
      </c>
      <c r="B2287">
        <v>0.15</v>
      </c>
      <c r="C2287">
        <v>-0.82390874094431865</v>
      </c>
      <c r="D2287">
        <v>-0.60984885692596436</v>
      </c>
      <c r="E2287">
        <v>0.24555633516360603</v>
      </c>
      <c r="F2287" t="s">
        <v>7</v>
      </c>
    </row>
    <row r="2288" spans="1:6" x14ac:dyDescent="0.45">
      <c r="A2288" t="s">
        <v>2293</v>
      </c>
      <c r="B2288">
        <v>0.24</v>
      </c>
      <c r="C2288">
        <v>-0.61978875828839397</v>
      </c>
      <c r="D2288">
        <v>-0.66930621862411499</v>
      </c>
      <c r="E2288">
        <v>0.21413801934262516</v>
      </c>
      <c r="F2288" t="s">
        <v>7</v>
      </c>
    </row>
    <row r="2289" spans="1:6" x14ac:dyDescent="0.45">
      <c r="A2289" t="s">
        <v>2294</v>
      </c>
      <c r="B2289">
        <v>0.28999999999999998</v>
      </c>
      <c r="C2289">
        <v>-0.53760200210104392</v>
      </c>
      <c r="D2289">
        <v>-0.60984885692596436</v>
      </c>
      <c r="E2289">
        <v>0.24555633516360603</v>
      </c>
      <c r="F2289" t="s">
        <v>7</v>
      </c>
    </row>
    <row r="2290" spans="1:6" x14ac:dyDescent="0.45">
      <c r="A2290" t="s">
        <v>2295</v>
      </c>
      <c r="B2290">
        <v>0.82</v>
      </c>
      <c r="C2290">
        <v>-8.6186147616283335E-2</v>
      </c>
      <c r="D2290">
        <v>0.10535662621259689</v>
      </c>
      <c r="E2290">
        <v>1.2745492630933188</v>
      </c>
      <c r="F2290" t="s">
        <v>7</v>
      </c>
    </row>
    <row r="2291" spans="1:6" x14ac:dyDescent="0.45">
      <c r="A2291" t="s">
        <v>2296</v>
      </c>
      <c r="B2291">
        <v>0.77</v>
      </c>
      <c r="C2291">
        <v>-0.11350927482751812</v>
      </c>
      <c r="D2291">
        <v>8.7669454514980316E-2</v>
      </c>
      <c r="E2291">
        <v>1.2236844873361827</v>
      </c>
      <c r="F2291" t="s">
        <v>7</v>
      </c>
    </row>
    <row r="2292" spans="1:6" x14ac:dyDescent="0.45">
      <c r="A2292" t="s">
        <v>2297</v>
      </c>
      <c r="B2292">
        <v>0.94</v>
      </c>
      <c r="C2292">
        <v>-2.6872146400301365E-2</v>
      </c>
      <c r="D2292">
        <v>0.10043642669916153</v>
      </c>
      <c r="E2292">
        <v>1.2601911539125532</v>
      </c>
      <c r="F2292" t="s">
        <v>7</v>
      </c>
    </row>
    <row r="2293" spans="1:6" x14ac:dyDescent="0.45">
      <c r="A2293" t="s">
        <v>2298</v>
      </c>
      <c r="B2293">
        <v>1.61</v>
      </c>
      <c r="C2293">
        <v>0.20682587603184974</v>
      </c>
      <c r="D2293">
        <v>0.22433404624462128</v>
      </c>
      <c r="E2293">
        <v>1.6762316872701848</v>
      </c>
      <c r="F2293" t="s">
        <v>7</v>
      </c>
    </row>
    <row r="2294" spans="1:6" x14ac:dyDescent="0.45">
      <c r="A2294" t="s">
        <v>2299</v>
      </c>
      <c r="B2294">
        <v>1.83</v>
      </c>
      <c r="C2294">
        <v>0.26245108973042947</v>
      </c>
      <c r="D2294">
        <v>5.4856263101100922E-2</v>
      </c>
      <c r="E2294">
        <v>1.1346352273394706</v>
      </c>
      <c r="F2294" t="s">
        <v>7</v>
      </c>
    </row>
    <row r="2295" spans="1:6" x14ac:dyDescent="0.45">
      <c r="A2295" t="s">
        <v>2300</v>
      </c>
      <c r="B2295">
        <v>2.09</v>
      </c>
      <c r="C2295">
        <v>0.32014628611105395</v>
      </c>
      <c r="D2295">
        <v>0.16700081527233124</v>
      </c>
      <c r="E2295">
        <v>1.4689290351646844</v>
      </c>
      <c r="F2295" t="s">
        <v>7</v>
      </c>
    </row>
    <row r="2296" spans="1:6" x14ac:dyDescent="0.45">
      <c r="A2296" t="s">
        <v>2301</v>
      </c>
      <c r="B2296">
        <v>0.48</v>
      </c>
      <c r="C2296">
        <v>-0.31875876262441277</v>
      </c>
      <c r="D2296">
        <v>4.3103180825710297E-2</v>
      </c>
      <c r="E2296">
        <v>1.1043409609682071</v>
      </c>
      <c r="F2296" t="s">
        <v>7</v>
      </c>
    </row>
    <row r="2297" spans="1:6" x14ac:dyDescent="0.45">
      <c r="A2297" t="s">
        <v>2302</v>
      </c>
      <c r="B2297">
        <v>1.24</v>
      </c>
      <c r="C2297">
        <v>9.3421685162235063E-2</v>
      </c>
      <c r="D2297">
        <v>3.0108759179711342E-2</v>
      </c>
      <c r="E2297">
        <v>1.0717876764899448</v>
      </c>
      <c r="F2297" t="s">
        <v>7</v>
      </c>
    </row>
    <row r="2298" spans="1:6" x14ac:dyDescent="0.45">
      <c r="A2298" t="s">
        <v>2303</v>
      </c>
      <c r="B2298">
        <v>0.91</v>
      </c>
      <c r="C2298">
        <v>-4.0958607678906384E-2</v>
      </c>
      <c r="D2298">
        <v>-5.357515811920166E-2</v>
      </c>
      <c r="E2298">
        <v>0.88394418238180317</v>
      </c>
      <c r="F2298" t="s">
        <v>7</v>
      </c>
    </row>
    <row r="2299" spans="1:6" x14ac:dyDescent="0.45">
      <c r="A2299" t="s">
        <v>2304</v>
      </c>
      <c r="B2299">
        <v>1.3</v>
      </c>
      <c r="C2299">
        <v>0.11394335230683676</v>
      </c>
      <c r="D2299">
        <v>6.1303559690713882E-2</v>
      </c>
      <c r="E2299">
        <v>1.1516050473994963</v>
      </c>
      <c r="F2299" t="s">
        <v>7</v>
      </c>
    </row>
    <row r="2300" spans="1:6" x14ac:dyDescent="0.45">
      <c r="A2300" t="s">
        <v>2305</v>
      </c>
      <c r="B2300">
        <v>1.83</v>
      </c>
      <c r="C2300">
        <v>0.26245108973042947</v>
      </c>
      <c r="D2300">
        <v>8.3215214312076569E-2</v>
      </c>
      <c r="E2300">
        <v>1.2111981932352252</v>
      </c>
      <c r="F2300" t="s">
        <v>7</v>
      </c>
    </row>
    <row r="2301" spans="1:6" x14ac:dyDescent="0.45">
      <c r="A2301" t="s">
        <v>2306</v>
      </c>
      <c r="B2301">
        <v>1.77</v>
      </c>
      <c r="C2301">
        <v>0.24797326636180661</v>
      </c>
      <c r="D2301">
        <v>0.20288841426372528</v>
      </c>
      <c r="E2301">
        <v>1.5954691616582406</v>
      </c>
      <c r="F2301" t="s">
        <v>7</v>
      </c>
    </row>
    <row r="2302" spans="1:6" x14ac:dyDescent="0.45">
      <c r="A2302" t="s">
        <v>2307</v>
      </c>
      <c r="B2302">
        <v>1.2</v>
      </c>
      <c r="C2302">
        <v>7.9181246047624804E-2</v>
      </c>
      <c r="D2302">
        <v>7.8990794718265533E-2</v>
      </c>
      <c r="E2302">
        <v>1.1994738788981696</v>
      </c>
      <c r="F2302" t="s">
        <v>7</v>
      </c>
    </row>
    <row r="2303" spans="1:6" x14ac:dyDescent="0.45">
      <c r="A2303" t="s">
        <v>2308</v>
      </c>
      <c r="B2303">
        <v>2.94</v>
      </c>
      <c r="C2303">
        <v>0.46834733041215726</v>
      </c>
      <c r="D2303">
        <v>0.45666748285293579</v>
      </c>
      <c r="E2303">
        <v>2.8619858541363858</v>
      </c>
      <c r="F2303" t="s">
        <v>7</v>
      </c>
    </row>
    <row r="2304" spans="1:6" x14ac:dyDescent="0.45">
      <c r="A2304" t="s">
        <v>2309</v>
      </c>
      <c r="B2304">
        <v>7.14</v>
      </c>
      <c r="C2304">
        <v>0.85369821177617433</v>
      </c>
      <c r="D2304">
        <v>0.73638355731964111</v>
      </c>
      <c r="E2304">
        <v>5.4498375550066376</v>
      </c>
      <c r="F2304" t="s">
        <v>7</v>
      </c>
    </row>
    <row r="2305" spans="1:6" x14ac:dyDescent="0.45">
      <c r="A2305" t="s">
        <v>2310</v>
      </c>
      <c r="B2305">
        <v>2.76</v>
      </c>
      <c r="C2305">
        <v>0.44090908206521756</v>
      </c>
      <c r="D2305">
        <v>0.43475610017776489</v>
      </c>
      <c r="E2305">
        <v>2.7211726680473838</v>
      </c>
      <c r="F2305" t="s">
        <v>7</v>
      </c>
    </row>
    <row r="2306" spans="1:6" x14ac:dyDescent="0.45">
      <c r="A2306" t="s">
        <v>2311</v>
      </c>
      <c r="B2306">
        <v>4.66</v>
      </c>
      <c r="C2306">
        <v>0.66838591669000014</v>
      </c>
      <c r="D2306">
        <v>0.46285685896873474</v>
      </c>
      <c r="E2306">
        <v>2.9030656625644151</v>
      </c>
      <c r="F2306" t="s">
        <v>7</v>
      </c>
    </row>
    <row r="2307" spans="1:6" x14ac:dyDescent="0.45">
      <c r="A2307" t="s">
        <v>2312</v>
      </c>
      <c r="B2307">
        <v>2.46</v>
      </c>
      <c r="C2307">
        <v>0.39093510710337909</v>
      </c>
      <c r="D2307">
        <v>0.45863240957260132</v>
      </c>
      <c r="E2307">
        <v>2.8749639914154317</v>
      </c>
      <c r="F2307" t="s">
        <v>7</v>
      </c>
    </row>
    <row r="2308" spans="1:6" x14ac:dyDescent="0.45">
      <c r="A2308" t="s">
        <v>2313</v>
      </c>
      <c r="B2308">
        <v>2.02</v>
      </c>
      <c r="C2308">
        <v>0.30535136944662372</v>
      </c>
      <c r="D2308">
        <v>0.58675467967987061</v>
      </c>
      <c r="E2308">
        <v>3.8614879121653853</v>
      </c>
      <c r="F2308" t="s">
        <v>7</v>
      </c>
    </row>
    <row r="2309" spans="1:6" x14ac:dyDescent="0.45">
      <c r="A2309" t="s">
        <v>2314</v>
      </c>
      <c r="B2309">
        <v>3.69</v>
      </c>
      <c r="C2309">
        <v>0.56702636615906032</v>
      </c>
      <c r="D2309">
        <v>0.58589577674865723</v>
      </c>
      <c r="E2309">
        <v>3.8538586054903607</v>
      </c>
      <c r="F2309" t="s">
        <v>7</v>
      </c>
    </row>
    <row r="2310" spans="1:6" x14ac:dyDescent="0.45">
      <c r="A2310" t="s">
        <v>2315</v>
      </c>
      <c r="B2310">
        <v>1.92</v>
      </c>
      <c r="C2310">
        <v>0.28330122870354957</v>
      </c>
      <c r="D2310">
        <v>0.31287840008735657</v>
      </c>
      <c r="E2310">
        <v>2.0553150392321373</v>
      </c>
      <c r="F2310" t="s">
        <v>7</v>
      </c>
    </row>
    <row r="2311" spans="1:6" x14ac:dyDescent="0.45">
      <c r="A2311" t="s">
        <v>2316</v>
      </c>
      <c r="B2311">
        <v>3.52</v>
      </c>
      <c r="C2311">
        <v>0.54654266347813096</v>
      </c>
      <c r="D2311">
        <v>0.54696488380432129</v>
      </c>
      <c r="E2311">
        <v>3.5234238018035899</v>
      </c>
      <c r="F2311" t="s">
        <v>7</v>
      </c>
    </row>
    <row r="2312" spans="1:6" x14ac:dyDescent="0.45">
      <c r="A2312" t="s">
        <v>2317</v>
      </c>
      <c r="B2312">
        <v>4.3</v>
      </c>
      <c r="C2312">
        <v>0.63346845557958642</v>
      </c>
      <c r="D2312">
        <v>0.42798739671707153</v>
      </c>
      <c r="E2312">
        <v>2.6790905761303634</v>
      </c>
      <c r="F2312" t="s">
        <v>7</v>
      </c>
    </row>
    <row r="2313" spans="1:6" x14ac:dyDescent="0.45">
      <c r="A2313" t="s">
        <v>2318</v>
      </c>
      <c r="B2313">
        <v>2.19</v>
      </c>
      <c r="C2313">
        <v>0.34044411484011827</v>
      </c>
      <c r="D2313">
        <v>0.40538018941879272</v>
      </c>
      <c r="E2313">
        <v>2.543198093964782</v>
      </c>
      <c r="F2313" t="s">
        <v>7</v>
      </c>
    </row>
    <row r="2314" spans="1:6" x14ac:dyDescent="0.45">
      <c r="A2314" t="s">
        <v>2319</v>
      </c>
      <c r="B2314">
        <v>2.96</v>
      </c>
      <c r="C2314">
        <v>0.47129171105893852</v>
      </c>
      <c r="D2314">
        <v>0.54696488380432129</v>
      </c>
      <c r="E2314">
        <v>3.5234238018035899</v>
      </c>
      <c r="F2314" t="s">
        <v>7</v>
      </c>
    </row>
    <row r="2315" spans="1:6" x14ac:dyDescent="0.45">
      <c r="A2315" t="s">
        <v>2320</v>
      </c>
      <c r="B2315">
        <v>0.55000000000000004</v>
      </c>
      <c r="C2315">
        <v>-0.25963731050575611</v>
      </c>
      <c r="D2315">
        <v>-0.19355235993862152</v>
      </c>
      <c r="E2315">
        <v>0.64039456888738799</v>
      </c>
      <c r="F2315" t="s">
        <v>7</v>
      </c>
    </row>
    <row r="2316" spans="1:6" x14ac:dyDescent="0.45">
      <c r="A2316" t="s">
        <v>2321</v>
      </c>
      <c r="B2316">
        <v>0.26</v>
      </c>
      <c r="C2316">
        <v>-0.58502665202918192</v>
      </c>
      <c r="D2316">
        <v>-0.87132495641708374</v>
      </c>
      <c r="E2316">
        <v>0.13448537044259373</v>
      </c>
      <c r="F2316" t="s">
        <v>7</v>
      </c>
    </row>
    <row r="2317" spans="1:6" x14ac:dyDescent="0.45">
      <c r="A2317" t="s">
        <v>2322</v>
      </c>
      <c r="B2317">
        <v>0.76</v>
      </c>
      <c r="C2317">
        <v>-0.11918640771920865</v>
      </c>
      <c r="D2317">
        <v>-0.88901209831237793</v>
      </c>
      <c r="E2317">
        <v>0.12911833041108456</v>
      </c>
      <c r="F2317" t="s">
        <v>7</v>
      </c>
    </row>
    <row r="2318" spans="1:6" x14ac:dyDescent="0.45">
      <c r="A2318" t="s">
        <v>2323</v>
      </c>
      <c r="B2318">
        <v>1.85</v>
      </c>
      <c r="C2318">
        <v>0.26717172840301379</v>
      </c>
      <c r="D2318">
        <v>9.3327425420284271E-2</v>
      </c>
      <c r="E2318">
        <v>1.2397308982690312</v>
      </c>
      <c r="F2318" t="s">
        <v>7</v>
      </c>
    </row>
    <row r="2319" spans="1:6" x14ac:dyDescent="0.45">
      <c r="A2319" t="s">
        <v>2324</v>
      </c>
      <c r="B2319">
        <v>1.06</v>
      </c>
      <c r="C2319">
        <v>2.5305865264770258E-2</v>
      </c>
      <c r="D2319">
        <v>9.8247729241847992E-2</v>
      </c>
      <c r="E2319">
        <v>1.2538561927072889</v>
      </c>
      <c r="F2319" t="s">
        <v>7</v>
      </c>
    </row>
    <row r="2320" spans="1:6" x14ac:dyDescent="0.45">
      <c r="A2320" t="s">
        <v>2325</v>
      </c>
      <c r="B2320">
        <v>0.86</v>
      </c>
      <c r="C2320">
        <v>-6.5501548756432285E-2</v>
      </c>
      <c r="D2320">
        <v>6.8580172955989838E-2</v>
      </c>
      <c r="E2320">
        <v>1.1710627664715798</v>
      </c>
      <c r="F2320" t="s">
        <v>7</v>
      </c>
    </row>
    <row r="2321" spans="1:6" x14ac:dyDescent="0.45">
      <c r="A2321" t="s">
        <v>2326</v>
      </c>
      <c r="B2321">
        <v>0.44</v>
      </c>
      <c r="C2321">
        <v>-0.35654732351381252</v>
      </c>
      <c r="D2321">
        <v>2.0611961372196674E-4</v>
      </c>
      <c r="E2321">
        <v>1.0004747205941029</v>
      </c>
      <c r="F2321" t="s">
        <v>7</v>
      </c>
    </row>
    <row r="2322" spans="1:6" x14ac:dyDescent="0.45">
      <c r="A2322" t="s">
        <v>2327</v>
      </c>
      <c r="B2322">
        <v>1.19</v>
      </c>
      <c r="C2322">
        <v>7.554696139253074E-2</v>
      </c>
      <c r="D2322">
        <v>2.0611961372196674E-4</v>
      </c>
      <c r="E2322">
        <v>1.0004747205941029</v>
      </c>
      <c r="F2322" t="s">
        <v>7</v>
      </c>
    </row>
    <row r="2323" spans="1:6" x14ac:dyDescent="0.45">
      <c r="A2323" t="s">
        <v>2328</v>
      </c>
      <c r="B2323">
        <v>1.05</v>
      </c>
      <c r="C2323">
        <v>2.1189299069938092E-2</v>
      </c>
      <c r="D2323">
        <v>4.9508888274431229E-2</v>
      </c>
      <c r="E2323">
        <v>1.1207503631880638</v>
      </c>
      <c r="F2323" t="s">
        <v>7</v>
      </c>
    </row>
    <row r="2324" spans="1:6" x14ac:dyDescent="0.45">
      <c r="A2324" t="s">
        <v>2329</v>
      </c>
      <c r="B2324">
        <v>0.94</v>
      </c>
      <c r="C2324">
        <v>-2.6872146400301365E-2</v>
      </c>
      <c r="D2324">
        <v>4.9508888274431229E-2</v>
      </c>
      <c r="E2324">
        <v>1.1207503631880638</v>
      </c>
      <c r="F2324" t="s">
        <v>7</v>
      </c>
    </row>
    <row r="2325" spans="1:6" x14ac:dyDescent="0.45">
      <c r="A2325" t="s">
        <v>2330</v>
      </c>
      <c r="B2325">
        <v>0.6</v>
      </c>
      <c r="C2325">
        <v>-0.22184874961635637</v>
      </c>
      <c r="D2325">
        <v>-0.11765272915363312</v>
      </c>
      <c r="E2325">
        <v>0.76268862785613578</v>
      </c>
      <c r="F2325" t="s">
        <v>7</v>
      </c>
    </row>
    <row r="2326" spans="1:6" x14ac:dyDescent="0.45">
      <c r="A2326" t="s">
        <v>2331</v>
      </c>
      <c r="B2326">
        <v>1.1100000000000001</v>
      </c>
      <c r="C2326">
        <v>4.5322978786657468E-2</v>
      </c>
      <c r="D2326">
        <v>-0.11765272915363312</v>
      </c>
      <c r="E2326">
        <v>0.76268862785613578</v>
      </c>
      <c r="F2326" t="s">
        <v>7</v>
      </c>
    </row>
    <row r="2327" spans="1:6" x14ac:dyDescent="0.45">
      <c r="A2327" t="s">
        <v>2332</v>
      </c>
      <c r="B2327">
        <v>0.47</v>
      </c>
      <c r="C2327">
        <v>-0.32790214206428253</v>
      </c>
      <c r="D2327">
        <v>-0.18602687120437622</v>
      </c>
      <c r="E2327">
        <v>0.65158807695161491</v>
      </c>
      <c r="F2327" t="s">
        <v>7</v>
      </c>
    </row>
    <row r="2328" spans="1:6" x14ac:dyDescent="0.45">
      <c r="A2328" t="s">
        <v>2333</v>
      </c>
      <c r="B2328">
        <v>0.76</v>
      </c>
      <c r="C2328">
        <v>-0.11918640771920865</v>
      </c>
      <c r="D2328">
        <v>-0.18602687120437622</v>
      </c>
      <c r="E2328">
        <v>0.65158807695161491</v>
      </c>
      <c r="F2328" t="s">
        <v>7</v>
      </c>
    </row>
    <row r="2329" spans="1:6" x14ac:dyDescent="0.45">
      <c r="A2329" t="s">
        <v>2334</v>
      </c>
      <c r="B2329">
        <v>0.79</v>
      </c>
      <c r="C2329">
        <v>-0.10237290870955855</v>
      </c>
      <c r="D2329">
        <v>-0.1367240697145462</v>
      </c>
      <c r="E2329">
        <v>0.72992112050683378</v>
      </c>
      <c r="F2329" t="s">
        <v>7</v>
      </c>
    </row>
    <row r="2330" spans="1:6" x14ac:dyDescent="0.45">
      <c r="A2330" t="s">
        <v>2335</v>
      </c>
      <c r="B2330">
        <v>0.91</v>
      </c>
      <c r="C2330">
        <v>-4.0958607678906384E-2</v>
      </c>
      <c r="D2330">
        <v>0.10589258372783661</v>
      </c>
      <c r="E2330">
        <v>1.2761231397215846</v>
      </c>
      <c r="F2330" t="s">
        <v>7</v>
      </c>
    </row>
    <row r="2331" spans="1:6" x14ac:dyDescent="0.45">
      <c r="A2331" t="s">
        <v>2336</v>
      </c>
      <c r="B2331">
        <v>1.92</v>
      </c>
      <c r="C2331">
        <v>0.28330122870354957</v>
      </c>
      <c r="D2331">
        <v>0.28282016515731812</v>
      </c>
      <c r="E2331">
        <v>1.9178744131420808</v>
      </c>
      <c r="F2331" t="s">
        <v>7</v>
      </c>
    </row>
    <row r="2332" spans="1:6" x14ac:dyDescent="0.45">
      <c r="A2332" t="s">
        <v>2337</v>
      </c>
      <c r="B2332">
        <v>0.56999999999999995</v>
      </c>
      <c r="C2332">
        <v>-0.24412514432750862</v>
      </c>
      <c r="D2332">
        <v>-0.24360306560993195</v>
      </c>
      <c r="E2332">
        <v>0.57068562650706245</v>
      </c>
      <c r="F2332" t="s">
        <v>7</v>
      </c>
    </row>
    <row r="2333" spans="1:6" x14ac:dyDescent="0.45">
      <c r="A2333" t="s">
        <v>2338</v>
      </c>
      <c r="B2333">
        <v>0.15</v>
      </c>
      <c r="C2333">
        <v>-0.82390874094431865</v>
      </c>
      <c r="D2333">
        <v>-0.56496685743331909</v>
      </c>
      <c r="E2333">
        <v>0.27229090950903406</v>
      </c>
      <c r="F2333" t="s">
        <v>7</v>
      </c>
    </row>
    <row r="2334" spans="1:6" x14ac:dyDescent="0.45">
      <c r="A2334" t="s">
        <v>2339</v>
      </c>
      <c r="B2334">
        <v>2</v>
      </c>
      <c r="C2334">
        <v>0.30102999566398114</v>
      </c>
      <c r="D2334">
        <v>0.30050525069236755</v>
      </c>
      <c r="E2334">
        <v>1.9975849194299347</v>
      </c>
      <c r="F2334" t="s">
        <v>7</v>
      </c>
    </row>
    <row r="2335" spans="1:6" x14ac:dyDescent="0.45">
      <c r="A2335" t="s">
        <v>2340</v>
      </c>
      <c r="B2335">
        <v>0.72</v>
      </c>
      <c r="C2335">
        <v>-0.14266750356873154</v>
      </c>
      <c r="D2335">
        <v>-1.8074195832014084E-3</v>
      </c>
      <c r="E2335">
        <v>0.99584691063888275</v>
      </c>
      <c r="F2335" t="s">
        <v>7</v>
      </c>
    </row>
    <row r="2336" spans="1:6" x14ac:dyDescent="0.45">
      <c r="A2336" t="s">
        <v>2341</v>
      </c>
      <c r="B2336">
        <v>0.79</v>
      </c>
      <c r="C2336">
        <v>-0.10237290870955855</v>
      </c>
      <c r="D2336">
        <v>-7.9933784902095795E-2</v>
      </c>
      <c r="E2336">
        <v>0.83189059638044738</v>
      </c>
      <c r="F2336" t="s">
        <v>7</v>
      </c>
    </row>
    <row r="2337" spans="1:6" x14ac:dyDescent="0.45">
      <c r="A2337" t="s">
        <v>2342</v>
      </c>
      <c r="B2337">
        <v>1.17</v>
      </c>
      <c r="C2337">
        <v>6.8185861746161619E-2</v>
      </c>
      <c r="D2337">
        <v>0.1739463210105896</v>
      </c>
      <c r="E2337">
        <v>1.4926099109342053</v>
      </c>
      <c r="F2337" t="s">
        <v>7</v>
      </c>
    </row>
    <row r="2338" spans="1:6" x14ac:dyDescent="0.45">
      <c r="A2338" t="s">
        <v>2343</v>
      </c>
      <c r="B2338">
        <v>1.47</v>
      </c>
      <c r="C2338">
        <v>0.16731733474817606</v>
      </c>
      <c r="D2338">
        <v>7.3120314627885818E-3</v>
      </c>
      <c r="E2338">
        <v>1.0169791085727267</v>
      </c>
      <c r="F2338" t="s">
        <v>7</v>
      </c>
    </row>
    <row r="2339" spans="1:6" x14ac:dyDescent="0.45">
      <c r="A2339" t="s">
        <v>2344</v>
      </c>
      <c r="B2339">
        <v>0.43</v>
      </c>
      <c r="C2339">
        <v>-0.36653154442041347</v>
      </c>
      <c r="D2339">
        <v>-0.36645612120628357</v>
      </c>
      <c r="E2339">
        <v>0.43007468388339049</v>
      </c>
      <c r="F2339" t="s">
        <v>7</v>
      </c>
    </row>
    <row r="2340" spans="1:6" x14ac:dyDescent="0.45">
      <c r="A2340" t="s">
        <v>2345</v>
      </c>
      <c r="B2340">
        <v>7.0000000000000007E-2</v>
      </c>
      <c r="C2340">
        <v>-1.1549019599857431</v>
      </c>
      <c r="D2340">
        <v>-0.88160461187362671</v>
      </c>
      <c r="E2340">
        <v>0.13133950892122234</v>
      </c>
      <c r="F2340" t="s">
        <v>7</v>
      </c>
    </row>
    <row r="2341" spans="1:6" x14ac:dyDescent="0.45">
      <c r="A2341" t="s">
        <v>2346</v>
      </c>
      <c r="B2341">
        <v>0.08</v>
      </c>
      <c r="C2341">
        <v>-1.0969100130080565</v>
      </c>
      <c r="D2341">
        <v>-0.94106203317642212</v>
      </c>
      <c r="E2341">
        <v>0.11453493318796305</v>
      </c>
      <c r="F2341" t="s">
        <v>7</v>
      </c>
    </row>
    <row r="2342" spans="1:6" x14ac:dyDescent="0.45">
      <c r="A2342" t="s">
        <v>2347</v>
      </c>
      <c r="B2342">
        <v>0.14000000000000001</v>
      </c>
      <c r="C2342">
        <v>-0.85387196432176193</v>
      </c>
      <c r="D2342">
        <v>-0.85681158304214478</v>
      </c>
      <c r="E2342">
        <v>0.13905557875406444</v>
      </c>
      <c r="F2342" t="s">
        <v>7</v>
      </c>
    </row>
    <row r="2343" spans="1:6" x14ac:dyDescent="0.45">
      <c r="A2343" t="s">
        <v>2348</v>
      </c>
      <c r="B2343">
        <v>0.04</v>
      </c>
      <c r="C2343">
        <v>-1.3979400086720375</v>
      </c>
      <c r="D2343">
        <v>-0.73371982574462891</v>
      </c>
      <c r="E2343">
        <v>0.18462060688872811</v>
      </c>
      <c r="F2343" t="s">
        <v>7</v>
      </c>
    </row>
    <row r="2344" spans="1:6" x14ac:dyDescent="0.45">
      <c r="A2344" t="s">
        <v>2349</v>
      </c>
      <c r="B2344">
        <v>7.0000000000000007E-2</v>
      </c>
      <c r="C2344">
        <v>-1.1549019599857431</v>
      </c>
      <c r="D2344">
        <v>-0.79317718744277954</v>
      </c>
      <c r="E2344">
        <v>0.16099886432433222</v>
      </c>
      <c r="F2344" t="s">
        <v>7</v>
      </c>
    </row>
    <row r="2345" spans="1:6" x14ac:dyDescent="0.45">
      <c r="A2345" t="s">
        <v>2350</v>
      </c>
      <c r="B2345">
        <v>0.17</v>
      </c>
      <c r="C2345">
        <v>-0.769551078621726</v>
      </c>
      <c r="D2345">
        <v>-0.87668430805206299</v>
      </c>
      <c r="E2345">
        <v>0.13283597015928517</v>
      </c>
      <c r="F2345" t="s">
        <v>7</v>
      </c>
    </row>
    <row r="2346" spans="1:6" x14ac:dyDescent="0.45">
      <c r="A2346" t="s">
        <v>2351</v>
      </c>
      <c r="B2346">
        <v>0.18</v>
      </c>
      <c r="C2346">
        <v>-0.74472749489669388</v>
      </c>
      <c r="D2346">
        <v>-0.94106203317642212</v>
      </c>
      <c r="E2346">
        <v>0.11453493318796305</v>
      </c>
      <c r="F2346" t="s">
        <v>7</v>
      </c>
    </row>
    <row r="2347" spans="1:6" x14ac:dyDescent="0.45">
      <c r="A2347" t="s">
        <v>2352</v>
      </c>
      <c r="B2347">
        <v>0.11</v>
      </c>
      <c r="C2347">
        <v>-0.95860731484177486</v>
      </c>
      <c r="D2347">
        <v>-0.79735416173934937</v>
      </c>
      <c r="E2347">
        <v>0.15945782581758702</v>
      </c>
      <c r="F2347" t="s">
        <v>7</v>
      </c>
    </row>
    <row r="2348" spans="1:6" x14ac:dyDescent="0.45">
      <c r="A2348" t="s">
        <v>2353</v>
      </c>
      <c r="B2348">
        <v>0.18</v>
      </c>
      <c r="C2348">
        <v>-0.74472749489669388</v>
      </c>
      <c r="D2348">
        <v>-0.85681158304214478</v>
      </c>
      <c r="E2348">
        <v>0.13905557875406444</v>
      </c>
      <c r="F2348" t="s">
        <v>7</v>
      </c>
    </row>
    <row r="2349" spans="1:6" x14ac:dyDescent="0.45">
      <c r="A2349" t="s">
        <v>2354</v>
      </c>
      <c r="B2349">
        <v>0.18</v>
      </c>
      <c r="C2349">
        <v>-0.74472749489669388</v>
      </c>
      <c r="D2349">
        <v>-0.73371982574462891</v>
      </c>
      <c r="E2349">
        <v>0.18462060688872811</v>
      </c>
      <c r="F2349" t="s">
        <v>7</v>
      </c>
    </row>
    <row r="2350" spans="1:6" x14ac:dyDescent="0.45">
      <c r="A2350" t="s">
        <v>2355</v>
      </c>
      <c r="B2350">
        <v>0.19</v>
      </c>
      <c r="C2350">
        <v>-0.72124639904717092</v>
      </c>
      <c r="D2350">
        <v>-0.79317718744277954</v>
      </c>
      <c r="E2350">
        <v>0.16099886432433222</v>
      </c>
      <c r="F2350" t="s">
        <v>7</v>
      </c>
    </row>
    <row r="2351" spans="1:6" x14ac:dyDescent="0.45">
      <c r="A2351" t="s">
        <v>2356</v>
      </c>
      <c r="B2351">
        <v>1.02</v>
      </c>
      <c r="C2351">
        <v>8.6001717619175674E-3</v>
      </c>
      <c r="D2351">
        <v>-0.21194818615913391</v>
      </c>
      <c r="E2351">
        <v>0.61383523488635261</v>
      </c>
      <c r="F2351" t="s">
        <v>7</v>
      </c>
    </row>
    <row r="2352" spans="1:6" x14ac:dyDescent="0.45">
      <c r="A2352" t="s">
        <v>2357</v>
      </c>
      <c r="B2352">
        <v>0.8</v>
      </c>
      <c r="C2352">
        <v>-9.6910013008056378E-2</v>
      </c>
      <c r="D2352">
        <v>-9.375300258398056E-2</v>
      </c>
      <c r="E2352">
        <v>0.80583661642548643</v>
      </c>
      <c r="F2352" t="s">
        <v>7</v>
      </c>
    </row>
    <row r="2353" spans="1:6" x14ac:dyDescent="0.45">
      <c r="A2353" t="s">
        <v>2358</v>
      </c>
      <c r="B2353">
        <v>0.77</v>
      </c>
      <c r="C2353">
        <v>-0.11350927482751812</v>
      </c>
      <c r="D2353">
        <v>-0.18434450030326843</v>
      </c>
      <c r="E2353">
        <v>0.65411709554632769</v>
      </c>
      <c r="F2353" t="s">
        <v>7</v>
      </c>
    </row>
    <row r="2354" spans="1:6" x14ac:dyDescent="0.45">
      <c r="A2354" t="s">
        <v>2359</v>
      </c>
      <c r="B2354">
        <v>1.03</v>
      </c>
      <c r="C2354">
        <v>1.2837224705172215E-2</v>
      </c>
      <c r="D2354">
        <v>-0.12438037246465683</v>
      </c>
      <c r="E2354">
        <v>0.75096488084676449</v>
      </c>
      <c r="F2354" t="s">
        <v>7</v>
      </c>
    </row>
    <row r="2355" spans="1:6" x14ac:dyDescent="0.45">
      <c r="A2355" t="s">
        <v>2360</v>
      </c>
      <c r="B2355">
        <v>0.92</v>
      </c>
      <c r="C2355">
        <v>-3.6212172654444708E-2</v>
      </c>
      <c r="D2355">
        <v>-0.18383792042732239</v>
      </c>
      <c r="E2355">
        <v>0.65488053119634748</v>
      </c>
      <c r="F2355" t="s">
        <v>7</v>
      </c>
    </row>
    <row r="2356" spans="1:6" x14ac:dyDescent="0.45">
      <c r="A2356" t="s">
        <v>2361</v>
      </c>
      <c r="B2356">
        <v>0.96</v>
      </c>
      <c r="C2356">
        <v>-1.7728766960431602E-2</v>
      </c>
      <c r="D2356">
        <v>-0.11768647283315659</v>
      </c>
      <c r="E2356">
        <v>0.76262937101101813</v>
      </c>
      <c r="F2356" t="s">
        <v>7</v>
      </c>
    </row>
    <row r="2357" spans="1:6" x14ac:dyDescent="0.45">
      <c r="A2357" t="s">
        <v>2362</v>
      </c>
      <c r="B2357">
        <v>0.66</v>
      </c>
      <c r="C2357">
        <v>-0.18045606445813128</v>
      </c>
      <c r="D2357">
        <v>-0.35565617680549622</v>
      </c>
      <c r="E2357">
        <v>0.44090378103116773</v>
      </c>
      <c r="F2357" t="s">
        <v>7</v>
      </c>
    </row>
    <row r="2358" spans="1:6" x14ac:dyDescent="0.45">
      <c r="A2358" t="s">
        <v>2363</v>
      </c>
      <c r="B2358">
        <v>1</v>
      </c>
      <c r="C2358">
        <v>0</v>
      </c>
      <c r="D2358">
        <v>-0.26557126641273499</v>
      </c>
      <c r="E2358">
        <v>0.54253621546967712</v>
      </c>
      <c r="F2358" t="s">
        <v>7</v>
      </c>
    </row>
    <row r="2359" spans="1:6" x14ac:dyDescent="0.45">
      <c r="A2359" t="s">
        <v>2364</v>
      </c>
      <c r="B2359">
        <v>0.71</v>
      </c>
      <c r="C2359">
        <v>-0.14874165128092473</v>
      </c>
      <c r="D2359">
        <v>-0.27191230654716492</v>
      </c>
      <c r="E2359">
        <v>0.53467231040609275</v>
      </c>
      <c r="F2359" t="s">
        <v>7</v>
      </c>
    </row>
    <row r="2360" spans="1:6" x14ac:dyDescent="0.45">
      <c r="A2360" t="s">
        <v>2365</v>
      </c>
      <c r="B2360">
        <v>0.66</v>
      </c>
      <c r="C2360">
        <v>-0.18045606445813128</v>
      </c>
      <c r="D2360">
        <v>-0.18132078647613525</v>
      </c>
      <c r="E2360">
        <v>0.6586871840264148</v>
      </c>
      <c r="F2360" t="s">
        <v>7</v>
      </c>
    </row>
    <row r="2361" spans="1:6" x14ac:dyDescent="0.45">
      <c r="A2361" t="s">
        <v>2366</v>
      </c>
      <c r="B2361">
        <v>0.72</v>
      </c>
      <c r="C2361">
        <v>-0.14266750356873154</v>
      </c>
      <c r="D2361">
        <v>-0.18383792042732239</v>
      </c>
      <c r="E2361">
        <v>0.65488053119634748</v>
      </c>
      <c r="F2361" t="s">
        <v>7</v>
      </c>
    </row>
    <row r="2362" spans="1:6" x14ac:dyDescent="0.45">
      <c r="A2362" t="s">
        <v>2367</v>
      </c>
      <c r="B2362">
        <v>0.97</v>
      </c>
      <c r="C2362">
        <v>-1.3228265733755159E-2</v>
      </c>
      <c r="D2362">
        <v>-0.12438037246465683</v>
      </c>
      <c r="E2362">
        <v>0.75096488084676449</v>
      </c>
      <c r="F2362" t="s">
        <v>7</v>
      </c>
    </row>
    <row r="2363" spans="1:6" x14ac:dyDescent="0.45">
      <c r="A2363" t="s">
        <v>2368</v>
      </c>
      <c r="B2363">
        <v>0.51</v>
      </c>
      <c r="C2363">
        <v>-0.29242982390206362</v>
      </c>
      <c r="D2363">
        <v>-0.20827797055244446</v>
      </c>
      <c r="E2363">
        <v>0.61904472814456313</v>
      </c>
      <c r="F2363" t="s">
        <v>7</v>
      </c>
    </row>
    <row r="2364" spans="1:6" x14ac:dyDescent="0.45">
      <c r="A2364" t="s">
        <v>2369</v>
      </c>
      <c r="B2364">
        <v>0.31</v>
      </c>
      <c r="C2364">
        <v>-0.50863830616572725</v>
      </c>
      <c r="D2364">
        <v>-0.70884460210800171</v>
      </c>
      <c r="E2364">
        <v>0.19550388765264015</v>
      </c>
      <c r="F2364" t="s">
        <v>7</v>
      </c>
    </row>
    <row r="2365" spans="1:6" x14ac:dyDescent="0.45">
      <c r="A2365" t="s">
        <v>2370</v>
      </c>
      <c r="B2365">
        <v>0.13</v>
      </c>
      <c r="C2365">
        <v>-0.88605664769316317</v>
      </c>
      <c r="D2365">
        <v>-0.76880860328674316</v>
      </c>
      <c r="E2365">
        <v>0.17029088272604567</v>
      </c>
      <c r="F2365" t="s">
        <v>7</v>
      </c>
    </row>
    <row r="2366" spans="1:6" x14ac:dyDescent="0.45">
      <c r="A2366" t="s">
        <v>2371</v>
      </c>
      <c r="B2366">
        <v>0.06</v>
      </c>
      <c r="C2366">
        <v>-1.2218487496163564</v>
      </c>
      <c r="D2366">
        <v>-0.59396684169769287</v>
      </c>
      <c r="E2366">
        <v>0.25470247100208532</v>
      </c>
      <c r="F2366" t="s">
        <v>7</v>
      </c>
    </row>
    <row r="2367" spans="1:6" x14ac:dyDescent="0.45">
      <c r="A2367" t="s">
        <v>2372</v>
      </c>
      <c r="B2367">
        <v>0.17</v>
      </c>
      <c r="C2367">
        <v>-0.769551078621726</v>
      </c>
      <c r="D2367">
        <v>-0.68455815315246582</v>
      </c>
      <c r="E2367">
        <v>0.2067482522135824</v>
      </c>
      <c r="F2367" t="s">
        <v>7</v>
      </c>
    </row>
    <row r="2368" spans="1:6" x14ac:dyDescent="0.45">
      <c r="A2368" t="s">
        <v>2373</v>
      </c>
      <c r="B2368">
        <v>0.12</v>
      </c>
      <c r="C2368">
        <v>-0.92081875395237511</v>
      </c>
      <c r="D2368">
        <v>-0.60140407085418701</v>
      </c>
      <c r="E2368">
        <v>0.25037786345043422</v>
      </c>
      <c r="F2368" t="s">
        <v>7</v>
      </c>
    </row>
    <row r="2369" spans="1:6" x14ac:dyDescent="0.45">
      <c r="A2369" t="s">
        <v>2374</v>
      </c>
      <c r="B2369">
        <v>0.2</v>
      </c>
      <c r="C2369">
        <v>-0.69897000433601875</v>
      </c>
      <c r="D2369">
        <v>-0.56095975637435913</v>
      </c>
      <c r="E2369">
        <v>0.2748148796787776</v>
      </c>
      <c r="F2369" t="s">
        <v>7</v>
      </c>
    </row>
    <row r="2370" spans="1:6" x14ac:dyDescent="0.45">
      <c r="A2370" t="s">
        <v>2375</v>
      </c>
      <c r="B2370">
        <v>0.25</v>
      </c>
      <c r="C2370">
        <v>-0.60205999132796229</v>
      </c>
      <c r="D2370">
        <v>-0.67821729183197021</v>
      </c>
      <c r="E2370">
        <v>0.20978899775482951</v>
      </c>
      <c r="F2370" t="s">
        <v>7</v>
      </c>
    </row>
    <row r="2371" spans="1:6" x14ac:dyDescent="0.45">
      <c r="A2371" t="s">
        <v>2376</v>
      </c>
      <c r="B2371">
        <v>0.22</v>
      </c>
      <c r="C2371">
        <v>-0.65757731917779372</v>
      </c>
      <c r="D2371">
        <v>-0.76880860328674316</v>
      </c>
      <c r="E2371">
        <v>0.17029088272604567</v>
      </c>
      <c r="F2371" t="s">
        <v>7</v>
      </c>
    </row>
    <row r="2372" spans="1:6" x14ac:dyDescent="0.45">
      <c r="A2372" t="s">
        <v>2377</v>
      </c>
      <c r="B2372">
        <v>0.33</v>
      </c>
      <c r="C2372">
        <v>-0.48148606012211248</v>
      </c>
      <c r="D2372">
        <v>-0.65342426300048828</v>
      </c>
      <c r="E2372">
        <v>0.22211389960754732</v>
      </c>
      <c r="F2372" t="s">
        <v>7</v>
      </c>
    </row>
    <row r="2373" spans="1:6" x14ac:dyDescent="0.45">
      <c r="A2373" t="s">
        <v>2378</v>
      </c>
      <c r="B2373">
        <v>0.22</v>
      </c>
      <c r="C2373">
        <v>-0.65757731917779372</v>
      </c>
      <c r="D2373">
        <v>-0.62459415197372437</v>
      </c>
      <c r="E2373">
        <v>0.23735907892479169</v>
      </c>
      <c r="F2373" t="s">
        <v>7</v>
      </c>
    </row>
    <row r="2374" spans="1:6" x14ac:dyDescent="0.45">
      <c r="A2374" t="s">
        <v>2379</v>
      </c>
      <c r="B2374">
        <v>0.21</v>
      </c>
      <c r="C2374">
        <v>-0.6777807052660807</v>
      </c>
      <c r="D2374">
        <v>-0.50639909505844116</v>
      </c>
      <c r="E2374">
        <v>0.31160247959749687</v>
      </c>
      <c r="F2374" t="s">
        <v>7</v>
      </c>
    </row>
    <row r="2375" spans="1:6" x14ac:dyDescent="0.45">
      <c r="A2375" t="s">
        <v>2380</v>
      </c>
      <c r="B2375">
        <v>0.19</v>
      </c>
      <c r="C2375">
        <v>-0.72124639904717092</v>
      </c>
      <c r="D2375">
        <v>-0.60717570781707764</v>
      </c>
      <c r="E2375">
        <v>0.24707243316899177</v>
      </c>
      <c r="F2375" t="s">
        <v>7</v>
      </c>
    </row>
    <row r="2376" spans="1:6" x14ac:dyDescent="0.45">
      <c r="A2376" t="s">
        <v>2381</v>
      </c>
      <c r="B2376">
        <v>0.23</v>
      </c>
      <c r="C2376">
        <v>-0.63827216398240705</v>
      </c>
      <c r="D2376">
        <v>-0.57165169715881348</v>
      </c>
      <c r="E2376">
        <v>0.26813178714400721</v>
      </c>
      <c r="F2376" t="s">
        <v>7</v>
      </c>
    </row>
    <row r="2377" spans="1:6" x14ac:dyDescent="0.45">
      <c r="A2377" t="s">
        <v>2382</v>
      </c>
      <c r="B2377">
        <v>0.25</v>
      </c>
      <c r="C2377">
        <v>-0.60205999132796229</v>
      </c>
      <c r="D2377">
        <v>-0.7418980598449707</v>
      </c>
      <c r="E2377">
        <v>0.18117653109221815</v>
      </c>
      <c r="F2377" t="s">
        <v>7</v>
      </c>
    </row>
    <row r="2378" spans="1:6" x14ac:dyDescent="0.45">
      <c r="A2378" t="s">
        <v>2383</v>
      </c>
      <c r="B2378">
        <v>0.15</v>
      </c>
      <c r="C2378">
        <v>-0.82390874094431865</v>
      </c>
      <c r="D2378">
        <v>-0.88377678394317627</v>
      </c>
      <c r="E2378">
        <v>0.13068423985167738</v>
      </c>
      <c r="F2378" t="s">
        <v>7</v>
      </c>
    </row>
    <row r="2379" spans="1:6" x14ac:dyDescent="0.45">
      <c r="A2379" t="s">
        <v>2384</v>
      </c>
      <c r="B2379">
        <v>0.48</v>
      </c>
      <c r="C2379">
        <v>-0.31875876262441277</v>
      </c>
      <c r="D2379">
        <v>-0.74439585208892822</v>
      </c>
      <c r="E2379">
        <v>0.18013750693729169</v>
      </c>
      <c r="F2379" t="s">
        <v>7</v>
      </c>
    </row>
    <row r="2380" spans="1:6" x14ac:dyDescent="0.45">
      <c r="A2380" t="s">
        <v>2385</v>
      </c>
      <c r="B2380">
        <v>0.16</v>
      </c>
      <c r="C2380">
        <v>-0.79588001734407521</v>
      </c>
      <c r="D2380">
        <v>-0.7958797812461853</v>
      </c>
      <c r="E2380">
        <v>0.16000008698170073</v>
      </c>
      <c r="F2380" t="s">
        <v>7</v>
      </c>
    </row>
    <row r="2381" spans="1:6" x14ac:dyDescent="0.45">
      <c r="A2381" t="s">
        <v>2386</v>
      </c>
      <c r="B2381">
        <v>0.34</v>
      </c>
      <c r="C2381">
        <v>-0.46852108295774475</v>
      </c>
      <c r="D2381">
        <v>-0.61621826887130737</v>
      </c>
      <c r="E2381">
        <v>0.24198125852555699</v>
      </c>
      <c r="F2381" t="s">
        <v>7</v>
      </c>
    </row>
    <row r="2382" spans="1:6" x14ac:dyDescent="0.45">
      <c r="A2382" t="s">
        <v>2387</v>
      </c>
      <c r="B2382">
        <v>0.25</v>
      </c>
      <c r="C2382">
        <v>-0.60205999132796229</v>
      </c>
      <c r="D2382">
        <v>-0.77856749296188354</v>
      </c>
      <c r="E2382">
        <v>0.16650700419923312</v>
      </c>
      <c r="F2382" t="s">
        <v>7</v>
      </c>
    </row>
    <row r="2383" spans="1:6" x14ac:dyDescent="0.45">
      <c r="A2383" t="s">
        <v>2388</v>
      </c>
      <c r="B2383">
        <v>0.66</v>
      </c>
      <c r="C2383">
        <v>-0.18045606445813128</v>
      </c>
      <c r="D2383">
        <v>0.1454550176858902</v>
      </c>
      <c r="E2383">
        <v>1.3978321265151401</v>
      </c>
      <c r="F2383" t="s">
        <v>7</v>
      </c>
    </row>
    <row r="2384" spans="1:6" x14ac:dyDescent="0.45">
      <c r="A2384" t="s">
        <v>2389</v>
      </c>
      <c r="B2384">
        <v>1.27</v>
      </c>
      <c r="C2384">
        <v>0.10380372095595686</v>
      </c>
      <c r="D2384">
        <v>0.32969972491264343</v>
      </c>
      <c r="E2384">
        <v>2.1364843943049894</v>
      </c>
      <c r="F2384" t="s">
        <v>7</v>
      </c>
    </row>
    <row r="2385" spans="1:6" x14ac:dyDescent="0.45">
      <c r="A2385" t="s">
        <v>2390</v>
      </c>
      <c r="B2385">
        <v>1.64</v>
      </c>
      <c r="C2385">
        <v>0.21484384804769785</v>
      </c>
      <c r="D2385">
        <v>-7.6206885278224945E-2</v>
      </c>
      <c r="E2385">
        <v>0.83906018739565791</v>
      </c>
      <c r="F2385" t="s">
        <v>7</v>
      </c>
    </row>
    <row r="2386" spans="1:6" x14ac:dyDescent="0.45">
      <c r="A2386" t="s">
        <v>2391</v>
      </c>
      <c r="B2386">
        <v>1.81</v>
      </c>
      <c r="C2386">
        <v>0.2576785748691845</v>
      </c>
      <c r="D2386">
        <v>-2.5375699624419212E-3</v>
      </c>
      <c r="E2386">
        <v>0.99417406618745463</v>
      </c>
      <c r="F2386" t="s">
        <v>7</v>
      </c>
    </row>
    <row r="2387" spans="1:6" x14ac:dyDescent="0.45">
      <c r="A2387" t="s">
        <v>2392</v>
      </c>
      <c r="B2387">
        <v>1.03</v>
      </c>
      <c r="C2387">
        <v>1.2837224705172215E-2</v>
      </c>
      <c r="D2387">
        <v>-2.1606465801596642E-2</v>
      </c>
      <c r="E2387">
        <v>0.95146657075646657</v>
      </c>
      <c r="F2387" t="s">
        <v>7</v>
      </c>
    </row>
    <row r="2388" spans="1:6" x14ac:dyDescent="0.45">
      <c r="A2388" t="s">
        <v>2393</v>
      </c>
      <c r="B2388">
        <v>1.06</v>
      </c>
      <c r="C2388">
        <v>2.5305865264770258E-2</v>
      </c>
      <c r="D2388">
        <v>5.9746310114860535E-2</v>
      </c>
      <c r="E2388">
        <v>1.1474831319649925</v>
      </c>
      <c r="F2388" t="s">
        <v>7</v>
      </c>
    </row>
    <row r="2389" spans="1:6" x14ac:dyDescent="0.45">
      <c r="A2389" t="s">
        <v>2394</v>
      </c>
      <c r="B2389">
        <v>0.14000000000000001</v>
      </c>
      <c r="C2389">
        <v>-0.85387196432176193</v>
      </c>
      <c r="D2389">
        <v>-0.93722027540206909</v>
      </c>
      <c r="E2389">
        <v>0.11555260074422019</v>
      </c>
      <c r="F2389" t="s">
        <v>7</v>
      </c>
    </row>
    <row r="2390" spans="1:6" x14ac:dyDescent="0.45">
      <c r="A2390" t="s">
        <v>2395</v>
      </c>
      <c r="B2390">
        <v>0.03</v>
      </c>
      <c r="C2390">
        <v>-1.5228787452803374</v>
      </c>
      <c r="D2390">
        <v>-0.82126402854919434</v>
      </c>
      <c r="E2390">
        <v>0.15091623826573397</v>
      </c>
      <c r="F2390" t="s">
        <v>7</v>
      </c>
    </row>
    <row r="2391" spans="1:6" x14ac:dyDescent="0.45">
      <c r="A2391" t="s">
        <v>2396</v>
      </c>
      <c r="B2391">
        <v>7.0000000000000007E-2</v>
      </c>
      <c r="C2391">
        <v>-1.1549019599857431</v>
      </c>
      <c r="D2391">
        <v>-0.72735035419464111</v>
      </c>
      <c r="E2391">
        <v>0.18734825218064458</v>
      </c>
      <c r="F2391" t="s">
        <v>7</v>
      </c>
    </row>
    <row r="2392" spans="1:6" x14ac:dyDescent="0.45">
      <c r="A2392" t="s">
        <v>2397</v>
      </c>
      <c r="B2392">
        <v>0.08</v>
      </c>
      <c r="C2392">
        <v>-1.0969100130080565</v>
      </c>
      <c r="D2392">
        <v>-0.77959895133972168</v>
      </c>
      <c r="E2392">
        <v>0.16611201585849497</v>
      </c>
      <c r="F2392" t="s">
        <v>7</v>
      </c>
    </row>
    <row r="2393" spans="1:6" x14ac:dyDescent="0.45">
      <c r="A2393" t="s">
        <v>2398</v>
      </c>
      <c r="B2393">
        <v>0.34</v>
      </c>
      <c r="C2393">
        <v>-0.46852108295774475</v>
      </c>
      <c r="D2393">
        <v>-0.29391008615493774</v>
      </c>
      <c r="E2393">
        <v>0.50826465987593727</v>
      </c>
      <c r="F2393" t="s">
        <v>7</v>
      </c>
    </row>
    <row r="2394" spans="1:6" x14ac:dyDescent="0.45">
      <c r="A2394" t="s">
        <v>2399</v>
      </c>
      <c r="B2394">
        <v>0.94</v>
      </c>
      <c r="C2394">
        <v>-2.6872146400301365E-2</v>
      </c>
      <c r="D2394">
        <v>-0.24975650012493134</v>
      </c>
      <c r="E2394">
        <v>0.56265670667048417</v>
      </c>
      <c r="F2394" t="s">
        <v>7</v>
      </c>
    </row>
    <row r="2395" spans="1:6" x14ac:dyDescent="0.45">
      <c r="A2395" t="s">
        <v>2400</v>
      </c>
      <c r="B2395">
        <v>0.76</v>
      </c>
      <c r="C2395">
        <v>-0.11918640771920865</v>
      </c>
      <c r="D2395">
        <v>-0.19939544796943665</v>
      </c>
      <c r="E2395">
        <v>0.63183626920969438</v>
      </c>
      <c r="F2395" t="s">
        <v>7</v>
      </c>
    </row>
    <row r="2396" spans="1:6" x14ac:dyDescent="0.45">
      <c r="A2396" t="s">
        <v>2401</v>
      </c>
      <c r="B2396">
        <v>0.97</v>
      </c>
      <c r="C2396">
        <v>-1.3228265733755159E-2</v>
      </c>
      <c r="D2396">
        <v>-0.14194440841674805</v>
      </c>
      <c r="E2396">
        <v>0.72119978998566181</v>
      </c>
      <c r="F2396" t="s">
        <v>7</v>
      </c>
    </row>
    <row r="2397" spans="1:6" x14ac:dyDescent="0.45">
      <c r="A2397" t="s">
        <v>2402</v>
      </c>
      <c r="B2397">
        <v>0.56000000000000005</v>
      </c>
      <c r="C2397">
        <v>-0.25181197299379954</v>
      </c>
      <c r="D2397">
        <v>-0.3092140257358551</v>
      </c>
      <c r="E2397">
        <v>0.49066601023232104</v>
      </c>
      <c r="F2397" t="s">
        <v>7</v>
      </c>
    </row>
    <row r="2398" spans="1:6" x14ac:dyDescent="0.45">
      <c r="A2398" t="s">
        <v>2403</v>
      </c>
      <c r="B2398">
        <v>0.24</v>
      </c>
      <c r="C2398">
        <v>-0.61978875828839397</v>
      </c>
      <c r="D2398">
        <v>-0.55951064825057983</v>
      </c>
      <c r="E2398">
        <v>0.27573338458192453</v>
      </c>
      <c r="F2398" t="s">
        <v>7</v>
      </c>
    </row>
    <row r="2399" spans="1:6" x14ac:dyDescent="0.45">
      <c r="A2399" t="s">
        <v>2404</v>
      </c>
      <c r="B2399">
        <v>0.19</v>
      </c>
      <c r="C2399">
        <v>-0.72124639904717092</v>
      </c>
      <c r="D2399">
        <v>-0.59384357929229736</v>
      </c>
      <c r="E2399">
        <v>0.25477477147169392</v>
      </c>
      <c r="F2399" t="s">
        <v>7</v>
      </c>
    </row>
    <row r="2400" spans="1:6" x14ac:dyDescent="0.45">
      <c r="A2400" t="s">
        <v>2405</v>
      </c>
      <c r="B2400">
        <v>0.26</v>
      </c>
      <c r="C2400">
        <v>-0.58502665202918192</v>
      </c>
      <c r="D2400">
        <v>-0.55951064825057983</v>
      </c>
      <c r="E2400">
        <v>0.27573338458192453</v>
      </c>
      <c r="F2400" t="s">
        <v>7</v>
      </c>
    </row>
    <row r="2401" spans="1:6" x14ac:dyDescent="0.45">
      <c r="A2401" t="s">
        <v>2406</v>
      </c>
      <c r="B2401">
        <v>23.51</v>
      </c>
      <c r="C2401">
        <v>1.3712526291249392</v>
      </c>
      <c r="D2401">
        <v>1.0783460140228271</v>
      </c>
      <c r="E2401">
        <v>11.976943864089934</v>
      </c>
      <c r="F2401" t="s">
        <v>7</v>
      </c>
    </row>
    <row r="2402" spans="1:6" x14ac:dyDescent="0.45">
      <c r="A2402" t="s">
        <v>2407</v>
      </c>
      <c r="B2402">
        <v>13.51</v>
      </c>
      <c r="C2402">
        <v>1.1306553490220304</v>
      </c>
      <c r="D2402">
        <v>0.84303915500640869</v>
      </c>
      <c r="E2402">
        <v>6.966893232100964</v>
      </c>
      <c r="F2402" t="s">
        <v>7</v>
      </c>
    </row>
    <row r="2403" spans="1:6" x14ac:dyDescent="0.45">
      <c r="A2403" t="s">
        <v>2408</v>
      </c>
      <c r="B2403">
        <v>8.9499999999999993</v>
      </c>
      <c r="C2403">
        <v>0.95182303531591195</v>
      </c>
      <c r="D2403">
        <v>0.72485548257827759</v>
      </c>
      <c r="E2403">
        <v>5.3070781456938843</v>
      </c>
      <c r="F2403" t="s">
        <v>7</v>
      </c>
    </row>
    <row r="2404" spans="1:6" x14ac:dyDescent="0.45">
      <c r="A2404" t="s">
        <v>2409</v>
      </c>
      <c r="B2404">
        <v>0.14000000000000001</v>
      </c>
      <c r="C2404">
        <v>-0.85387196432176193</v>
      </c>
      <c r="D2404">
        <v>-0.59384357929229736</v>
      </c>
      <c r="E2404">
        <v>0.25477477147169392</v>
      </c>
      <c r="F2404" t="s">
        <v>7</v>
      </c>
    </row>
    <row r="2405" spans="1:6" x14ac:dyDescent="0.45">
      <c r="A2405" t="s">
        <v>2410</v>
      </c>
      <c r="B2405">
        <v>0.22</v>
      </c>
      <c r="C2405">
        <v>-0.65757731917779372</v>
      </c>
      <c r="D2405">
        <v>-0.60984885692596436</v>
      </c>
      <c r="E2405">
        <v>0.24555633516360603</v>
      </c>
      <c r="F2405" t="s">
        <v>7</v>
      </c>
    </row>
    <row r="2406" spans="1:6" x14ac:dyDescent="0.45">
      <c r="A2406" t="s">
        <v>2411</v>
      </c>
      <c r="B2406">
        <v>0.3</v>
      </c>
      <c r="C2406">
        <v>-0.52287874528033762</v>
      </c>
      <c r="D2406">
        <v>-0.5847243070602417</v>
      </c>
      <c r="E2406">
        <v>0.26018106852516903</v>
      </c>
      <c r="F2406" t="s">
        <v>7</v>
      </c>
    </row>
    <row r="2407" spans="1:6" x14ac:dyDescent="0.45">
      <c r="A2407" t="s">
        <v>2412</v>
      </c>
      <c r="B2407">
        <v>0.25</v>
      </c>
      <c r="C2407">
        <v>-0.60205999132796229</v>
      </c>
      <c r="D2407">
        <v>-0.66930621862411499</v>
      </c>
      <c r="E2407">
        <v>0.21413801934262516</v>
      </c>
      <c r="F2407" t="s">
        <v>7</v>
      </c>
    </row>
    <row r="2408" spans="1:6" x14ac:dyDescent="0.45">
      <c r="A2408" t="s">
        <v>2413</v>
      </c>
      <c r="B2408">
        <v>1.33</v>
      </c>
      <c r="C2408">
        <v>0.12385164096708581</v>
      </c>
      <c r="D2408">
        <v>0.27709150314331055</v>
      </c>
      <c r="E2408">
        <v>1.8927423656685001</v>
      </c>
      <c r="F2408" t="s">
        <v>2414</v>
      </c>
    </row>
    <row r="2409" spans="1:6" x14ac:dyDescent="0.45">
      <c r="A2409" t="s">
        <v>2415</v>
      </c>
      <c r="B2409">
        <v>3.77</v>
      </c>
      <c r="C2409">
        <v>0.5763413502057928</v>
      </c>
      <c r="D2409">
        <v>0.52666980028152466</v>
      </c>
      <c r="E2409">
        <v>3.3625581251159566</v>
      </c>
      <c r="F2409" t="s">
        <v>2414</v>
      </c>
    </row>
    <row r="2410" spans="1:6" x14ac:dyDescent="0.45">
      <c r="A2410" t="s">
        <v>2416</v>
      </c>
      <c r="B2410">
        <v>3.05</v>
      </c>
      <c r="C2410">
        <v>0.48429983934678578</v>
      </c>
      <c r="D2410">
        <v>0.54265755414962769</v>
      </c>
      <c r="E2410">
        <v>3.4886512311078302</v>
      </c>
      <c r="F2410" t="s">
        <v>2414</v>
      </c>
    </row>
    <row r="2411" spans="1:6" x14ac:dyDescent="0.45">
      <c r="A2411" t="s">
        <v>2417</v>
      </c>
      <c r="B2411">
        <v>0.34</v>
      </c>
      <c r="C2411">
        <v>-0.46852108295774475</v>
      </c>
      <c r="D2411">
        <v>-6.677640974521637E-2</v>
      </c>
      <c r="E2411">
        <v>0.85747919241388704</v>
      </c>
      <c r="F2411" t="s">
        <v>2414</v>
      </c>
    </row>
    <row r="2412" spans="1:6" x14ac:dyDescent="0.45">
      <c r="A2412" t="s">
        <v>2418</v>
      </c>
      <c r="B2412">
        <v>5.32</v>
      </c>
      <c r="C2412">
        <v>0.72591163229504818</v>
      </c>
      <c r="D2412">
        <v>0.32401633262634277</v>
      </c>
      <c r="E2412">
        <v>2.1087074511556128</v>
      </c>
      <c r="F2412" t="s">
        <v>2414</v>
      </c>
    </row>
    <row r="2413" spans="1:6" x14ac:dyDescent="0.45">
      <c r="A2413" t="s">
        <v>2419</v>
      </c>
      <c r="B2413">
        <v>4.51</v>
      </c>
      <c r="C2413">
        <v>0.65417654187796048</v>
      </c>
      <c r="D2413">
        <v>-0.31376636028289795</v>
      </c>
      <c r="E2413">
        <v>0.48554964364108649</v>
      </c>
      <c r="F2413" t="s">
        <v>2414</v>
      </c>
    </row>
    <row r="2414" spans="1:6" x14ac:dyDescent="0.45">
      <c r="A2414" t="s">
        <v>2420</v>
      </c>
      <c r="B2414">
        <v>0.28999999999999998</v>
      </c>
      <c r="C2414">
        <v>-0.53760200210104392</v>
      </c>
      <c r="D2414">
        <v>-0.53855043649673462</v>
      </c>
      <c r="E2414">
        <v>0.28936737427021375</v>
      </c>
      <c r="F2414" t="s">
        <v>2414</v>
      </c>
    </row>
    <row r="2415" spans="1:6" x14ac:dyDescent="0.45">
      <c r="A2415" t="s">
        <v>2421</v>
      </c>
      <c r="B2415">
        <v>0.11</v>
      </c>
      <c r="C2415">
        <v>-0.95860731484177486</v>
      </c>
      <c r="D2415">
        <v>-0.85700368881225586</v>
      </c>
      <c r="E2415">
        <v>0.13899408252781187</v>
      </c>
      <c r="F2415" t="s">
        <v>2414</v>
      </c>
    </row>
    <row r="2416" spans="1:6" x14ac:dyDescent="0.45">
      <c r="A2416" t="s">
        <v>2422</v>
      </c>
      <c r="B2416">
        <v>0.41</v>
      </c>
      <c r="C2416">
        <v>-0.38721614328026449</v>
      </c>
      <c r="D2416">
        <v>0.17374344170093536</v>
      </c>
      <c r="E2416">
        <v>1.49191280571802</v>
      </c>
      <c r="F2416" t="s">
        <v>2414</v>
      </c>
    </row>
    <row r="2417" spans="1:6" x14ac:dyDescent="0.45">
      <c r="A2417" t="s">
        <v>2423</v>
      </c>
      <c r="B2417">
        <v>0.39</v>
      </c>
      <c r="C2417">
        <v>-0.40893539297350073</v>
      </c>
      <c r="D2417">
        <v>-0.13815464079380035</v>
      </c>
      <c r="E2417">
        <v>0.72752070750312947</v>
      </c>
      <c r="F2417" t="s">
        <v>2414</v>
      </c>
    </row>
    <row r="2418" spans="1:6" x14ac:dyDescent="0.45">
      <c r="A2418" t="s">
        <v>2424</v>
      </c>
      <c r="B2418">
        <v>2.16</v>
      </c>
      <c r="C2418">
        <v>0.3344537511509309</v>
      </c>
      <c r="D2418">
        <v>0.69928938150405884</v>
      </c>
      <c r="E2418">
        <v>5.0036783178698894</v>
      </c>
      <c r="F2418" t="s">
        <v>2414</v>
      </c>
    </row>
    <row r="2419" spans="1:6" x14ac:dyDescent="0.45">
      <c r="A2419" t="s">
        <v>2425</v>
      </c>
      <c r="B2419">
        <v>0.32</v>
      </c>
      <c r="C2419">
        <v>-0.49485002168009395</v>
      </c>
      <c r="D2419">
        <v>-4.0513485670089722E-2</v>
      </c>
      <c r="E2419">
        <v>0.91093316561851556</v>
      </c>
      <c r="F2419" t="s">
        <v>2414</v>
      </c>
    </row>
    <row r="2420" spans="1:6" x14ac:dyDescent="0.45">
      <c r="A2420" t="s">
        <v>2426</v>
      </c>
      <c r="B2420">
        <v>1.93</v>
      </c>
      <c r="C2420">
        <v>0.28555730900777371</v>
      </c>
      <c r="D2420">
        <v>0.80979049205780029</v>
      </c>
      <c r="E2420">
        <v>6.453428341814794</v>
      </c>
      <c r="F2420" t="s">
        <v>2414</v>
      </c>
    </row>
    <row r="2421" spans="1:6" x14ac:dyDescent="0.45">
      <c r="A2421" t="s">
        <v>2427</v>
      </c>
      <c r="B2421">
        <v>4.72</v>
      </c>
      <c r="C2421">
        <v>0.67394199863408766</v>
      </c>
      <c r="D2421">
        <v>-0.32036319375038147</v>
      </c>
      <c r="E2421">
        <v>0.47822998871132383</v>
      </c>
      <c r="F2421" t="s">
        <v>2414</v>
      </c>
    </row>
    <row r="2422" spans="1:6" x14ac:dyDescent="0.45">
      <c r="A2422" t="s">
        <v>2428</v>
      </c>
      <c r="B2422">
        <v>0.27</v>
      </c>
      <c r="C2422">
        <v>-0.56863623584101264</v>
      </c>
      <c r="D2422">
        <v>-0.58234608173370361</v>
      </c>
      <c r="E2422">
        <v>0.26160974547098764</v>
      </c>
      <c r="F2422" t="s">
        <v>2414</v>
      </c>
    </row>
    <row r="2423" spans="1:6" x14ac:dyDescent="0.45">
      <c r="A2423" t="s">
        <v>2429</v>
      </c>
      <c r="B2423">
        <v>0.27</v>
      </c>
      <c r="C2423">
        <v>-0.56863623584101264</v>
      </c>
      <c r="D2423">
        <v>-0.52888292074203491</v>
      </c>
      <c r="E2423">
        <v>0.29588100097045233</v>
      </c>
      <c r="F2423" t="s">
        <v>2414</v>
      </c>
    </row>
    <row r="2424" spans="1:6" x14ac:dyDescent="0.45">
      <c r="A2424" t="s">
        <v>2430</v>
      </c>
      <c r="B2424">
        <v>0.11</v>
      </c>
      <c r="C2424">
        <v>-0.95860731484177486</v>
      </c>
      <c r="D2424">
        <v>-0.85700368881225586</v>
      </c>
      <c r="E2424">
        <v>0.13899408252781187</v>
      </c>
      <c r="F2424" t="s">
        <v>2414</v>
      </c>
    </row>
    <row r="2425" spans="1:6" x14ac:dyDescent="0.45">
      <c r="A2425" t="s">
        <v>2431</v>
      </c>
      <c r="B2425">
        <v>0.1</v>
      </c>
      <c r="C2425">
        <v>-0.99999999999999978</v>
      </c>
      <c r="D2425">
        <v>-0.86667096614837646</v>
      </c>
      <c r="E2425">
        <v>0.13593429334222301</v>
      </c>
      <c r="F2425" t="s">
        <v>2414</v>
      </c>
    </row>
    <row r="2426" spans="1:6" x14ac:dyDescent="0.45">
      <c r="A2426" t="s">
        <v>2432</v>
      </c>
      <c r="B2426">
        <v>1.1200000000000001</v>
      </c>
      <c r="C2426">
        <v>4.9218022670181646E-2</v>
      </c>
      <c r="D2426">
        <v>4.1935142129659653E-2</v>
      </c>
      <c r="E2426">
        <v>1.1013748171008191</v>
      </c>
      <c r="F2426" t="s">
        <v>2414</v>
      </c>
    </row>
    <row r="2427" spans="1:6" x14ac:dyDescent="0.45">
      <c r="A2427" t="s">
        <v>2433</v>
      </c>
      <c r="B2427">
        <v>7.03</v>
      </c>
      <c r="C2427">
        <v>0.84695532501982385</v>
      </c>
      <c r="D2427">
        <v>0.72485548257827759</v>
      </c>
      <c r="E2427">
        <v>5.3070781456938843</v>
      </c>
      <c r="F2427" t="s">
        <v>2414</v>
      </c>
    </row>
    <row r="2428" spans="1:6" x14ac:dyDescent="0.45">
      <c r="A2428" t="s">
        <v>2434</v>
      </c>
      <c r="B2428">
        <v>11.55</v>
      </c>
      <c r="C2428">
        <v>1.0625819842281632</v>
      </c>
      <c r="D2428">
        <v>1.204946756362915</v>
      </c>
      <c r="E2428">
        <v>16.030488480516535</v>
      </c>
      <c r="F2428" t="s">
        <v>2414</v>
      </c>
    </row>
    <row r="2429" spans="1:6" x14ac:dyDescent="0.45">
      <c r="A2429" t="s">
        <v>2435</v>
      </c>
      <c r="B2429">
        <v>11.32</v>
      </c>
      <c r="C2429">
        <v>1.0538464268522525</v>
      </c>
      <c r="D2429">
        <v>0.81866186857223511</v>
      </c>
      <c r="E2429">
        <v>6.586608777534134</v>
      </c>
      <c r="F2429" t="s">
        <v>2414</v>
      </c>
    </row>
    <row r="2430" spans="1:6" x14ac:dyDescent="0.45">
      <c r="A2430" t="s">
        <v>2436</v>
      </c>
      <c r="B2430">
        <v>7.4</v>
      </c>
      <c r="C2430">
        <v>0.86923171973097624</v>
      </c>
      <c r="D2430">
        <v>0.85683643817901611</v>
      </c>
      <c r="E2430">
        <v>7.1917807373560159</v>
      </c>
      <c r="F2430" t="s">
        <v>2414</v>
      </c>
    </row>
    <row r="2431" spans="1:6" x14ac:dyDescent="0.45">
      <c r="A2431" t="s">
        <v>2437</v>
      </c>
      <c r="B2431">
        <v>12.04</v>
      </c>
      <c r="C2431">
        <v>1.0806264869218056</v>
      </c>
      <c r="D2431">
        <v>0.79773437976837158</v>
      </c>
      <c r="E2431">
        <v>6.2767434748481685</v>
      </c>
      <c r="F2431" t="s">
        <v>2414</v>
      </c>
    </row>
    <row r="2432" spans="1:6" x14ac:dyDescent="0.45">
      <c r="A2432" t="s">
        <v>2438</v>
      </c>
      <c r="B2432">
        <v>0.17</v>
      </c>
      <c r="C2432">
        <v>-0.769551078621726</v>
      </c>
      <c r="D2432">
        <v>-0.85700368881225586</v>
      </c>
      <c r="E2432">
        <v>0.13899408252781187</v>
      </c>
      <c r="F2432" t="s">
        <v>2414</v>
      </c>
    </row>
    <row r="2433" spans="1:6" x14ac:dyDescent="0.45">
      <c r="A2433" t="s">
        <v>2439</v>
      </c>
      <c r="B2433">
        <v>0.47</v>
      </c>
      <c r="C2433">
        <v>-0.32790214206428253</v>
      </c>
      <c r="D2433">
        <v>-0.13995513319969177</v>
      </c>
      <c r="E2433">
        <v>0.72451080514880939</v>
      </c>
      <c r="F2433" t="s">
        <v>2414</v>
      </c>
    </row>
    <row r="2434" spans="1:6" x14ac:dyDescent="0.45">
      <c r="A2434" t="s">
        <v>2440</v>
      </c>
      <c r="B2434">
        <v>18.71</v>
      </c>
      <c r="C2434">
        <v>1.2720737875000099</v>
      </c>
      <c r="D2434">
        <v>1.204946756362915</v>
      </c>
      <c r="E2434">
        <v>16.030488480516535</v>
      </c>
      <c r="F2434" t="s">
        <v>2414</v>
      </c>
    </row>
    <row r="2435" spans="1:6" x14ac:dyDescent="0.45">
      <c r="A2435" t="s">
        <v>2441</v>
      </c>
      <c r="B2435">
        <v>30.24</v>
      </c>
      <c r="C2435">
        <v>1.4805817868291689</v>
      </c>
      <c r="D2435">
        <v>1.1830449104309082</v>
      </c>
      <c r="E2435">
        <v>15.242103643769109</v>
      </c>
      <c r="F2435" t="s">
        <v>2414</v>
      </c>
    </row>
    <row r="2436" spans="1:6" x14ac:dyDescent="0.45">
      <c r="A2436" t="s">
        <v>2442</v>
      </c>
      <c r="B2436">
        <v>1.23</v>
      </c>
      <c r="C2436">
        <v>8.9905111439397917E-2</v>
      </c>
      <c r="D2436">
        <v>0.12592019140720367</v>
      </c>
      <c r="E2436">
        <v>1.3363499182000929</v>
      </c>
      <c r="F2436" t="s">
        <v>2414</v>
      </c>
    </row>
    <row r="2437" spans="1:6" x14ac:dyDescent="0.45">
      <c r="A2437" t="s">
        <v>2443</v>
      </c>
      <c r="B2437">
        <v>7.23</v>
      </c>
      <c r="C2437">
        <v>0.85913829729453084</v>
      </c>
      <c r="D2437">
        <v>0.8299555778503418</v>
      </c>
      <c r="E2437">
        <v>6.7601382525436646</v>
      </c>
      <c r="F2437" t="s">
        <v>2414</v>
      </c>
    </row>
    <row r="2438" spans="1:6" x14ac:dyDescent="0.45">
      <c r="A2438" t="s">
        <v>2444</v>
      </c>
      <c r="B2438">
        <v>7.41</v>
      </c>
      <c r="C2438">
        <v>0.86981820797932818</v>
      </c>
      <c r="D2438">
        <v>0.7971840500831604</v>
      </c>
      <c r="E2438">
        <v>6.2687947425227541</v>
      </c>
      <c r="F2438" t="s">
        <v>2414</v>
      </c>
    </row>
    <row r="2439" spans="1:6" x14ac:dyDescent="0.45">
      <c r="A2439" t="s">
        <v>2445</v>
      </c>
      <c r="B2439">
        <v>2.09</v>
      </c>
      <c r="C2439">
        <v>0.32014628611105395</v>
      </c>
      <c r="D2439">
        <v>0.11963921785354614</v>
      </c>
      <c r="E2439">
        <v>1.3171620757854279</v>
      </c>
      <c r="F2439" t="s">
        <v>2414</v>
      </c>
    </row>
    <row r="2440" spans="1:6" x14ac:dyDescent="0.45">
      <c r="A2440" t="s">
        <v>2446</v>
      </c>
      <c r="B2440">
        <v>7.95</v>
      </c>
      <c r="C2440">
        <v>0.90036712865647028</v>
      </c>
      <c r="D2440">
        <v>0.7971840500831604</v>
      </c>
      <c r="E2440">
        <v>6.2687947425227541</v>
      </c>
      <c r="F2440" t="s">
        <v>2414</v>
      </c>
    </row>
    <row r="2441" spans="1:6" x14ac:dyDescent="0.45">
      <c r="A2441" t="s">
        <v>2447</v>
      </c>
      <c r="B2441">
        <v>2.7</v>
      </c>
      <c r="C2441">
        <v>0.43136376415898731</v>
      </c>
      <c r="D2441">
        <v>0.32211002707481384</v>
      </c>
      <c r="E2441">
        <v>2.0994717104867959</v>
      </c>
      <c r="F2441" t="s">
        <v>2414</v>
      </c>
    </row>
    <row r="2442" spans="1:6" x14ac:dyDescent="0.45">
      <c r="A2442" t="s">
        <v>2448</v>
      </c>
      <c r="B2442">
        <v>4.34</v>
      </c>
      <c r="C2442">
        <v>0.63748972951251071</v>
      </c>
      <c r="D2442">
        <v>0.81676781177520752</v>
      </c>
      <c r="E2442">
        <v>6.5579456305263397</v>
      </c>
      <c r="F2442" t="s">
        <v>2414</v>
      </c>
    </row>
    <row r="2443" spans="1:6" x14ac:dyDescent="0.45">
      <c r="A2443" t="s">
        <v>2449</v>
      </c>
      <c r="B2443">
        <v>7.0000000000000007E-2</v>
      </c>
      <c r="C2443">
        <v>-1.1549019599857431</v>
      </c>
      <c r="D2443">
        <v>-1.046095609664917</v>
      </c>
      <c r="E2443">
        <v>8.9929957948270342E-2</v>
      </c>
      <c r="F2443" t="s">
        <v>2414</v>
      </c>
    </row>
    <row r="2444" spans="1:6" x14ac:dyDescent="0.45">
      <c r="A2444" t="s">
        <v>2450</v>
      </c>
      <c r="B2444">
        <v>0.22</v>
      </c>
      <c r="C2444">
        <v>-0.65757731917779372</v>
      </c>
      <c r="D2444">
        <v>-0.75916498899459839</v>
      </c>
      <c r="E2444">
        <v>0.17411452845483216</v>
      </c>
      <c r="F2444" t="s">
        <v>2414</v>
      </c>
    </row>
    <row r="2445" spans="1:6" x14ac:dyDescent="0.45">
      <c r="A2445" t="s">
        <v>2451</v>
      </c>
      <c r="B2445">
        <v>0.61</v>
      </c>
      <c r="C2445">
        <v>-0.21467016498923294</v>
      </c>
      <c r="D2445">
        <v>-0.1497950404882431</v>
      </c>
      <c r="E2445">
        <v>0.70827996884379252</v>
      </c>
      <c r="F2445" t="s">
        <v>2414</v>
      </c>
    </row>
    <row r="2446" spans="1:6" x14ac:dyDescent="0.45">
      <c r="A2446" t="s">
        <v>2452</v>
      </c>
      <c r="B2446">
        <v>1.65</v>
      </c>
      <c r="C2446">
        <v>0.21748394421390621</v>
      </c>
      <c r="D2446">
        <v>-4.5393276959657669E-2</v>
      </c>
      <c r="E2446">
        <v>0.9007550861032666</v>
      </c>
      <c r="F2446" t="s">
        <v>2414</v>
      </c>
    </row>
    <row r="2447" spans="1:6" x14ac:dyDescent="0.45">
      <c r="A2447" t="s">
        <v>2453</v>
      </c>
      <c r="B2447">
        <v>0.47</v>
      </c>
      <c r="C2447">
        <v>-0.32790214206428253</v>
      </c>
      <c r="D2447">
        <v>-0.33504289388656616</v>
      </c>
      <c r="E2447">
        <v>0.46233535574955964</v>
      </c>
      <c r="F2447" t="s">
        <v>2414</v>
      </c>
    </row>
    <row r="2448" spans="1:6" x14ac:dyDescent="0.45">
      <c r="A2448" t="s">
        <v>2454</v>
      </c>
      <c r="B2448">
        <v>0.51</v>
      </c>
      <c r="C2448">
        <v>-0.29242982390206362</v>
      </c>
      <c r="D2448">
        <v>-0.30615165829658508</v>
      </c>
      <c r="E2448">
        <v>0.49413810079919046</v>
      </c>
      <c r="F2448" t="s">
        <v>2414</v>
      </c>
    </row>
    <row r="2449" spans="1:6" x14ac:dyDescent="0.45">
      <c r="A2449" t="s">
        <v>2455</v>
      </c>
      <c r="B2449">
        <v>4.3899999999999997</v>
      </c>
      <c r="C2449">
        <v>0.64246452024212131</v>
      </c>
      <c r="D2449">
        <v>0.73078835010528564</v>
      </c>
      <c r="E2449">
        <v>5.3800752501152456</v>
      </c>
      <c r="F2449" t="s">
        <v>2414</v>
      </c>
    </row>
    <row r="2450" spans="1:6" x14ac:dyDescent="0.45">
      <c r="A2450" t="s">
        <v>2456</v>
      </c>
      <c r="B2450">
        <v>5.77</v>
      </c>
      <c r="C2450">
        <v>0.76117581315573135</v>
      </c>
      <c r="D2450">
        <v>0.6854102611541748</v>
      </c>
      <c r="E2450">
        <v>4.846299625445817</v>
      </c>
      <c r="F2450" t="s">
        <v>2414</v>
      </c>
    </row>
    <row r="2451" spans="1:6" x14ac:dyDescent="0.45">
      <c r="A2451" t="s">
        <v>2457</v>
      </c>
      <c r="B2451">
        <v>0.78</v>
      </c>
      <c r="C2451">
        <v>-0.10790539730951958</v>
      </c>
      <c r="D2451">
        <v>-0.23127187788486481</v>
      </c>
      <c r="E2451">
        <v>0.58712168638655249</v>
      </c>
      <c r="F2451" t="s">
        <v>2414</v>
      </c>
    </row>
    <row r="2452" spans="1:6" x14ac:dyDescent="0.45">
      <c r="A2452" t="s">
        <v>2458</v>
      </c>
      <c r="B2452">
        <v>0.6</v>
      </c>
      <c r="C2452">
        <v>-0.22184874961635637</v>
      </c>
      <c r="D2452">
        <v>-0.31115418672561646</v>
      </c>
      <c r="E2452">
        <v>0.48847890483809436</v>
      </c>
      <c r="F2452" t="s">
        <v>2414</v>
      </c>
    </row>
    <row r="2453" spans="1:6" x14ac:dyDescent="0.45">
      <c r="A2453" t="s">
        <v>2459</v>
      </c>
      <c r="B2453">
        <v>7.15</v>
      </c>
      <c r="C2453">
        <v>0.85430604180108061</v>
      </c>
      <c r="D2453">
        <v>0.76386237144470215</v>
      </c>
      <c r="E2453">
        <v>5.8058040158859905</v>
      </c>
      <c r="F2453" t="s">
        <v>2414</v>
      </c>
    </row>
    <row r="2454" spans="1:6" x14ac:dyDescent="0.45">
      <c r="A2454" t="s">
        <v>2460</v>
      </c>
      <c r="B2454">
        <v>0.26</v>
      </c>
      <c r="C2454">
        <v>-0.58502665202918192</v>
      </c>
      <c r="D2454">
        <v>-1.667934775352478</v>
      </c>
      <c r="E2454">
        <v>2.1481530709210012E-2</v>
      </c>
      <c r="F2454" t="s">
        <v>2414</v>
      </c>
    </row>
    <row r="2455" spans="1:6" x14ac:dyDescent="0.45">
      <c r="A2455" t="s">
        <v>2461</v>
      </c>
      <c r="B2455">
        <v>0.64</v>
      </c>
      <c r="C2455">
        <v>-0.19382002601611278</v>
      </c>
      <c r="D2455">
        <v>-0.1497950404882431</v>
      </c>
      <c r="E2455">
        <v>0.70827996884379252</v>
      </c>
      <c r="F2455" t="s">
        <v>2414</v>
      </c>
    </row>
    <row r="2456" spans="1:6" x14ac:dyDescent="0.45">
      <c r="A2456" t="s">
        <v>2462</v>
      </c>
      <c r="B2456">
        <v>0.77</v>
      </c>
      <c r="C2456">
        <v>-0.11350927482751812</v>
      </c>
      <c r="D2456">
        <v>-0.12590624392032623</v>
      </c>
      <c r="E2456">
        <v>0.74833103378941057</v>
      </c>
      <c r="F2456" t="s">
        <v>2414</v>
      </c>
    </row>
    <row r="2457" spans="1:6" x14ac:dyDescent="0.45">
      <c r="A2457" t="s">
        <v>2463</v>
      </c>
      <c r="B2457">
        <v>8.14</v>
      </c>
      <c r="C2457">
        <v>0.91062440488920116</v>
      </c>
      <c r="D2457">
        <v>0.78988015651702881</v>
      </c>
      <c r="E2457">
        <v>6.1642487605749174</v>
      </c>
      <c r="F2457" t="s">
        <v>2414</v>
      </c>
    </row>
    <row r="2458" spans="1:6" x14ac:dyDescent="0.45">
      <c r="A2458" t="s">
        <v>2464</v>
      </c>
      <c r="B2458">
        <v>0.14000000000000001</v>
      </c>
      <c r="C2458">
        <v>-0.85387196432176193</v>
      </c>
      <c r="D2458">
        <v>-1.1137022972106934</v>
      </c>
      <c r="E2458">
        <v>7.6965784918434893E-2</v>
      </c>
      <c r="F2458" t="s">
        <v>2414</v>
      </c>
    </row>
    <row r="2459" spans="1:6" x14ac:dyDescent="0.45">
      <c r="A2459" t="s">
        <v>2465</v>
      </c>
      <c r="B2459">
        <v>0.79</v>
      </c>
      <c r="C2459">
        <v>-0.10237290870955855</v>
      </c>
      <c r="D2459">
        <v>-0.24100559949874878</v>
      </c>
      <c r="E2459">
        <v>0.57410905998643524</v>
      </c>
      <c r="F2459" t="s">
        <v>2414</v>
      </c>
    </row>
    <row r="2460" spans="1:6" x14ac:dyDescent="0.45">
      <c r="A2460" t="s">
        <v>2466</v>
      </c>
      <c r="B2460">
        <v>0.78</v>
      </c>
      <c r="C2460">
        <v>-0.10790539730951958</v>
      </c>
      <c r="D2460">
        <v>0.18126602470874786</v>
      </c>
      <c r="E2460">
        <v>1.5179799130266942</v>
      </c>
      <c r="F2460" t="s">
        <v>2414</v>
      </c>
    </row>
    <row r="2461" spans="1:6" x14ac:dyDescent="0.45">
      <c r="A2461" t="s">
        <v>2467</v>
      </c>
      <c r="B2461">
        <v>0.84</v>
      </c>
      <c r="C2461">
        <v>-7.5720713938118356E-2</v>
      </c>
      <c r="D2461">
        <v>0.10352335125207901</v>
      </c>
      <c r="E2461">
        <v>1.2691803842123792</v>
      </c>
      <c r="F2461" t="s">
        <v>2414</v>
      </c>
    </row>
    <row r="2462" spans="1:6" x14ac:dyDescent="0.45">
      <c r="A2462" t="s">
        <v>2468</v>
      </c>
      <c r="B2462">
        <v>0.84</v>
      </c>
      <c r="C2462">
        <v>-7.5720713938118356E-2</v>
      </c>
      <c r="D2462">
        <v>6.3225105404853821E-3</v>
      </c>
      <c r="E2462">
        <v>1.0146646040436986</v>
      </c>
      <c r="F2462" t="s">
        <v>2414</v>
      </c>
    </row>
    <row r="2463" spans="1:6" x14ac:dyDescent="0.45">
      <c r="A2463" t="s">
        <v>2469</v>
      </c>
      <c r="B2463">
        <v>12.89</v>
      </c>
      <c r="C2463">
        <v>1.110252917353403</v>
      </c>
      <c r="D2463">
        <v>1.0121294260025024</v>
      </c>
      <c r="E2463">
        <v>10.283227074252313</v>
      </c>
      <c r="F2463" t="s">
        <v>2414</v>
      </c>
    </row>
    <row r="2464" spans="1:6" x14ac:dyDescent="0.45">
      <c r="A2464" t="s">
        <v>2470</v>
      </c>
      <c r="B2464">
        <v>4.57</v>
      </c>
      <c r="C2464">
        <v>0.65991620006985019</v>
      </c>
      <c r="D2464">
        <v>0.15615256130695343</v>
      </c>
      <c r="E2464">
        <v>1.4326910943373152</v>
      </c>
      <c r="F2464" t="s">
        <v>2414</v>
      </c>
    </row>
    <row r="2465" spans="1:6" x14ac:dyDescent="0.45">
      <c r="A2465" t="s">
        <v>2471</v>
      </c>
      <c r="B2465">
        <v>0.18</v>
      </c>
      <c r="C2465">
        <v>-0.74472749489669388</v>
      </c>
      <c r="D2465">
        <v>-0.78781366348266602</v>
      </c>
      <c r="E2465">
        <v>0.16299952413574975</v>
      </c>
      <c r="F2465" t="s">
        <v>2414</v>
      </c>
    </row>
    <row r="2466" spans="1:6" x14ac:dyDescent="0.45">
      <c r="A2466" t="s">
        <v>2472</v>
      </c>
      <c r="B2466">
        <v>0.15</v>
      </c>
      <c r="C2466">
        <v>-0.82390874094431865</v>
      </c>
      <c r="D2466">
        <v>-0.82679331302642822</v>
      </c>
      <c r="E2466">
        <v>0.1490070054704363</v>
      </c>
      <c r="F2466" t="s">
        <v>2414</v>
      </c>
    </row>
    <row r="2467" spans="1:6" x14ac:dyDescent="0.45">
      <c r="A2467" t="s">
        <v>2473</v>
      </c>
      <c r="B2467">
        <v>0.16</v>
      </c>
      <c r="C2467">
        <v>-0.79588001734407521</v>
      </c>
      <c r="D2467">
        <v>-0.57377332448959351</v>
      </c>
      <c r="E2467">
        <v>0.26682509671200216</v>
      </c>
      <c r="F2467" t="s">
        <v>2414</v>
      </c>
    </row>
    <row r="2468" spans="1:6" x14ac:dyDescent="0.45">
      <c r="A2468" t="s">
        <v>2474</v>
      </c>
      <c r="B2468">
        <v>0.14000000000000001</v>
      </c>
      <c r="C2468">
        <v>-0.85387196432176193</v>
      </c>
      <c r="D2468">
        <v>-1.1073676347732544</v>
      </c>
      <c r="E2468">
        <v>7.8096642853335341E-2</v>
      </c>
      <c r="F2468" t="s">
        <v>2414</v>
      </c>
    </row>
    <row r="2469" spans="1:6" x14ac:dyDescent="0.45">
      <c r="A2469" t="s">
        <v>2475</v>
      </c>
      <c r="B2469">
        <v>0.1</v>
      </c>
      <c r="C2469">
        <v>-0.99999999999999978</v>
      </c>
      <c r="D2469">
        <v>-0.81292706727981567</v>
      </c>
      <c r="E2469">
        <v>0.15384129701385302</v>
      </c>
      <c r="F2469" t="s">
        <v>2414</v>
      </c>
    </row>
    <row r="2470" spans="1:6" x14ac:dyDescent="0.45">
      <c r="A2470" t="s">
        <v>2476</v>
      </c>
      <c r="B2470">
        <v>0.11</v>
      </c>
      <c r="C2470">
        <v>-0.95860731484177486</v>
      </c>
      <c r="D2470">
        <v>-0.85190677642822266</v>
      </c>
      <c r="E2470">
        <v>0.14063493719472661</v>
      </c>
      <c r="F2470" t="s">
        <v>2414</v>
      </c>
    </row>
    <row r="2471" spans="1:6" x14ac:dyDescent="0.45">
      <c r="A2471" t="s">
        <v>2477</v>
      </c>
      <c r="B2471">
        <v>0.08</v>
      </c>
      <c r="C2471">
        <v>-1.0969100130080565</v>
      </c>
      <c r="D2471">
        <v>-1.118195652961731</v>
      </c>
      <c r="E2471">
        <v>7.6173576496792503E-2</v>
      </c>
      <c r="F2471" t="s">
        <v>2414</v>
      </c>
    </row>
    <row r="2472" spans="1:6" x14ac:dyDescent="0.45">
      <c r="A2472" t="s">
        <v>2478</v>
      </c>
      <c r="B2472">
        <v>0.05</v>
      </c>
      <c r="C2472">
        <v>-1.301029995663981</v>
      </c>
      <c r="D2472">
        <v>-1.2437584400177002</v>
      </c>
      <c r="E2472">
        <v>5.704814929400407E-2</v>
      </c>
      <c r="F2472" t="s">
        <v>2414</v>
      </c>
    </row>
    <row r="2473" spans="1:6" x14ac:dyDescent="0.45">
      <c r="A2473" t="s">
        <v>2479</v>
      </c>
      <c r="B2473">
        <v>0.16</v>
      </c>
      <c r="C2473">
        <v>-0.79588001734407521</v>
      </c>
      <c r="D2473">
        <v>-0.88740837574005127</v>
      </c>
      <c r="E2473">
        <v>0.12959600808169774</v>
      </c>
      <c r="F2473" t="s">
        <v>2414</v>
      </c>
    </row>
    <row r="2474" spans="1:6" x14ac:dyDescent="0.45">
      <c r="A2474" t="s">
        <v>2480</v>
      </c>
      <c r="B2474">
        <v>6.66</v>
      </c>
      <c r="C2474">
        <v>0.823474229170301</v>
      </c>
      <c r="D2474">
        <v>0.28332343697547913</v>
      </c>
      <c r="E2474">
        <v>1.9200981844672818</v>
      </c>
      <c r="F2474" t="s">
        <v>2414</v>
      </c>
    </row>
    <row r="2475" spans="1:6" x14ac:dyDescent="0.45">
      <c r="A2475" t="s">
        <v>2481</v>
      </c>
      <c r="B2475">
        <v>2.87</v>
      </c>
      <c r="C2475">
        <v>0.45788189673399232</v>
      </c>
      <c r="D2475">
        <v>0.35907280445098877</v>
      </c>
      <c r="E2475">
        <v>2.2859819897188922</v>
      </c>
      <c r="F2475" t="s">
        <v>2414</v>
      </c>
    </row>
    <row r="2476" spans="1:6" x14ac:dyDescent="0.45">
      <c r="A2476" t="s">
        <v>2482</v>
      </c>
      <c r="B2476">
        <v>6.24</v>
      </c>
      <c r="C2476">
        <v>0.79518458968242389</v>
      </c>
      <c r="D2476">
        <v>0.26316621899604797</v>
      </c>
      <c r="E2476">
        <v>1.8330158444881062</v>
      </c>
      <c r="F2476" t="s">
        <v>2414</v>
      </c>
    </row>
    <row r="2477" spans="1:6" x14ac:dyDescent="0.45">
      <c r="A2477" t="s">
        <v>2483</v>
      </c>
      <c r="B2477">
        <v>48.19</v>
      </c>
      <c r="C2477">
        <v>1.6829569263012083</v>
      </c>
      <c r="D2477">
        <v>0.6854102611541748</v>
      </c>
      <c r="E2477">
        <v>4.846299625445817</v>
      </c>
      <c r="F2477" t="s">
        <v>2414</v>
      </c>
    </row>
    <row r="2478" spans="1:6" x14ac:dyDescent="0.45">
      <c r="A2478" t="s">
        <v>2484</v>
      </c>
      <c r="B2478">
        <v>0.26</v>
      </c>
      <c r="C2478">
        <v>-0.58502665202918192</v>
      </c>
      <c r="D2478">
        <v>-0.72164827585220337</v>
      </c>
      <c r="E2478">
        <v>0.18982426376909484</v>
      </c>
      <c r="F2478" t="s">
        <v>2414</v>
      </c>
    </row>
    <row r="2479" spans="1:6" x14ac:dyDescent="0.45">
      <c r="A2479" t="s">
        <v>2485</v>
      </c>
      <c r="B2479">
        <v>0.63</v>
      </c>
      <c r="C2479">
        <v>-0.20065945054641826</v>
      </c>
      <c r="D2479">
        <v>-9.7173109650611877E-2</v>
      </c>
      <c r="E2479">
        <v>0.7995155048432514</v>
      </c>
      <c r="F2479" t="s">
        <v>2414</v>
      </c>
    </row>
    <row r="2480" spans="1:6" x14ac:dyDescent="0.45">
      <c r="A2480" t="s">
        <v>2486</v>
      </c>
      <c r="B2480">
        <v>3.21</v>
      </c>
      <c r="C2480">
        <v>0.50650503240487199</v>
      </c>
      <c r="D2480">
        <v>0.33444309234619141</v>
      </c>
      <c r="E2480">
        <v>2.1599469881919431</v>
      </c>
      <c r="F2480" t="s">
        <v>2414</v>
      </c>
    </row>
    <row r="2481" spans="1:6" x14ac:dyDescent="0.45">
      <c r="A2481" t="s">
        <v>2487</v>
      </c>
      <c r="B2481">
        <v>0.12</v>
      </c>
      <c r="C2481">
        <v>-0.92081875395237511</v>
      </c>
      <c r="D2481">
        <v>-0.93242418766021729</v>
      </c>
      <c r="E2481">
        <v>0.11683576656730328</v>
      </c>
      <c r="F2481" t="s">
        <v>2414</v>
      </c>
    </row>
    <row r="2482" spans="1:6" x14ac:dyDescent="0.45">
      <c r="A2482" t="s">
        <v>2488</v>
      </c>
      <c r="B2482">
        <v>0.15</v>
      </c>
      <c r="C2482">
        <v>-0.82390874094431865</v>
      </c>
      <c r="D2482">
        <v>-0.7190248966217041</v>
      </c>
      <c r="E2482">
        <v>0.19097437763296723</v>
      </c>
      <c r="F2482" t="s">
        <v>2414</v>
      </c>
    </row>
    <row r="2483" spans="1:6" x14ac:dyDescent="0.45">
      <c r="A2483" t="s">
        <v>2489</v>
      </c>
      <c r="B2483">
        <v>0.11</v>
      </c>
      <c r="C2483">
        <v>-0.95860731484177486</v>
      </c>
      <c r="D2483">
        <v>-0.61339402198791504</v>
      </c>
      <c r="E2483">
        <v>0.24356000708290237</v>
      </c>
      <c r="F2483" t="s">
        <v>2414</v>
      </c>
    </row>
    <row r="2484" spans="1:6" x14ac:dyDescent="0.45">
      <c r="A2484" t="s">
        <v>2490</v>
      </c>
      <c r="B2484">
        <v>7.0000000000000007E-2</v>
      </c>
      <c r="C2484">
        <v>-1.1549019599857431</v>
      </c>
      <c r="D2484">
        <v>-0.81292706727981567</v>
      </c>
      <c r="E2484">
        <v>0.15384129701385302</v>
      </c>
      <c r="F2484" t="s">
        <v>2414</v>
      </c>
    </row>
    <row r="2485" spans="1:6" x14ac:dyDescent="0.45">
      <c r="A2485" t="s">
        <v>2491</v>
      </c>
      <c r="B2485">
        <v>1.29</v>
      </c>
      <c r="C2485">
        <v>0.11058971029924895</v>
      </c>
      <c r="D2485">
        <v>0.18503959476947784</v>
      </c>
      <c r="E2485">
        <v>1.5312270577884</v>
      </c>
      <c r="F2485" t="s">
        <v>2414</v>
      </c>
    </row>
    <row r="2486" spans="1:6" x14ac:dyDescent="0.45">
      <c r="A2486" t="s">
        <v>2492</v>
      </c>
      <c r="B2486">
        <v>1.17</v>
      </c>
      <c r="C2486">
        <v>6.8185861746161619E-2</v>
      </c>
      <c r="D2486">
        <v>6.8573057651519775E-2</v>
      </c>
      <c r="E2486">
        <v>1.1710435804118284</v>
      </c>
      <c r="F2486" t="s">
        <v>2414</v>
      </c>
    </row>
    <row r="2487" spans="1:6" x14ac:dyDescent="0.45">
      <c r="A2487" t="s">
        <v>2493</v>
      </c>
      <c r="B2487">
        <v>1.0900000000000001</v>
      </c>
      <c r="C2487">
        <v>3.7426497940623665E-2</v>
      </c>
      <c r="D2487">
        <v>6.7979007959365845E-2</v>
      </c>
      <c r="E2487">
        <v>1.1694428635104455</v>
      </c>
      <c r="F2487" t="s">
        <v>2414</v>
      </c>
    </row>
    <row r="2488" spans="1:6" x14ac:dyDescent="0.45">
      <c r="A2488" t="s">
        <v>2494</v>
      </c>
      <c r="B2488">
        <v>2.5</v>
      </c>
      <c r="C2488">
        <v>0.3979400086720376</v>
      </c>
      <c r="D2488">
        <v>0.27460324764251709</v>
      </c>
      <c r="E2488">
        <v>1.8819290562347737</v>
      </c>
      <c r="F2488" t="s">
        <v>2414</v>
      </c>
    </row>
    <row r="2489" spans="1:6" x14ac:dyDescent="0.45">
      <c r="A2489" t="s">
        <v>2495</v>
      </c>
      <c r="B2489">
        <v>2.15</v>
      </c>
      <c r="C2489">
        <v>0.33243845991560528</v>
      </c>
      <c r="D2489">
        <v>0.29495066404342651</v>
      </c>
      <c r="E2489">
        <v>1.972198681148879</v>
      </c>
      <c r="F2489" t="s">
        <v>2414</v>
      </c>
    </row>
    <row r="2490" spans="1:6" x14ac:dyDescent="0.45">
      <c r="A2490" t="s">
        <v>2496</v>
      </c>
      <c r="B2490">
        <v>0.19</v>
      </c>
      <c r="C2490">
        <v>-0.72124639904717092</v>
      </c>
      <c r="D2490">
        <v>-0.79249852895736694</v>
      </c>
      <c r="E2490">
        <v>0.16125064892118229</v>
      </c>
      <c r="F2490" t="s">
        <v>2414</v>
      </c>
    </row>
    <row r="2491" spans="1:6" x14ac:dyDescent="0.45">
      <c r="A2491" t="s">
        <v>2497</v>
      </c>
      <c r="B2491">
        <v>7.0000000000000007E-2</v>
      </c>
      <c r="C2491">
        <v>-1.1549019599857431</v>
      </c>
      <c r="D2491">
        <v>-1.1503623723983765</v>
      </c>
      <c r="E2491">
        <v>7.0735532554889277E-2</v>
      </c>
      <c r="F2491" t="s">
        <v>2414</v>
      </c>
    </row>
    <row r="2492" spans="1:6" x14ac:dyDescent="0.45">
      <c r="A2492" t="s">
        <v>2498</v>
      </c>
      <c r="B2492">
        <v>0.17</v>
      </c>
      <c r="C2492">
        <v>-0.769551078621726</v>
      </c>
      <c r="D2492">
        <v>-0.88740837574005127</v>
      </c>
      <c r="E2492">
        <v>0.12959600808169774</v>
      </c>
      <c r="F2492" t="s">
        <v>2414</v>
      </c>
    </row>
    <row r="2493" spans="1:6" x14ac:dyDescent="0.45">
      <c r="A2493" t="s">
        <v>2499</v>
      </c>
      <c r="B2493">
        <v>3.54</v>
      </c>
      <c r="C2493">
        <v>0.54900326202578775</v>
      </c>
      <c r="D2493">
        <v>0.79924893379211426</v>
      </c>
      <c r="E2493">
        <v>6.2986711371734403</v>
      </c>
      <c r="F2493" t="s">
        <v>2414</v>
      </c>
    </row>
    <row r="2494" spans="1:6" x14ac:dyDescent="0.45">
      <c r="A2494" t="s">
        <v>2500</v>
      </c>
      <c r="B2494">
        <v>0.83</v>
      </c>
      <c r="C2494">
        <v>-8.0921907623926106E-2</v>
      </c>
      <c r="D2494">
        <v>1.4141473919153214E-2</v>
      </c>
      <c r="E2494">
        <v>1.0330978885171942</v>
      </c>
      <c r="F2494" t="s">
        <v>2414</v>
      </c>
    </row>
    <row r="2495" spans="1:6" x14ac:dyDescent="0.45">
      <c r="A2495" t="s">
        <v>2501</v>
      </c>
      <c r="B2495">
        <v>1.83</v>
      </c>
      <c r="C2495">
        <v>0.26245108973042947</v>
      </c>
      <c r="D2495">
        <v>0.31177318096160889</v>
      </c>
      <c r="E2495">
        <v>2.0500911977692833</v>
      </c>
      <c r="F2495" t="s">
        <v>2414</v>
      </c>
    </row>
    <row r="2496" spans="1:6" x14ac:dyDescent="0.45">
      <c r="A2496" t="s">
        <v>2502</v>
      </c>
      <c r="B2496">
        <v>0.59</v>
      </c>
      <c r="C2496">
        <v>-0.22914798835785583</v>
      </c>
      <c r="D2496">
        <v>1.4141473919153214E-2</v>
      </c>
      <c r="E2496">
        <v>1.0330978885171942</v>
      </c>
      <c r="F2496" t="s">
        <v>2414</v>
      </c>
    </row>
    <row r="2497" spans="1:6" x14ac:dyDescent="0.45">
      <c r="A2497" t="s">
        <v>2503</v>
      </c>
      <c r="B2497">
        <v>0.73</v>
      </c>
      <c r="C2497">
        <v>-0.13667713987954408</v>
      </c>
      <c r="D2497">
        <v>0.18503959476947784</v>
      </c>
      <c r="E2497">
        <v>1.5312270577884</v>
      </c>
      <c r="F2497" t="s">
        <v>2414</v>
      </c>
    </row>
    <row r="2498" spans="1:6" x14ac:dyDescent="0.45">
      <c r="A2498" t="s">
        <v>2504</v>
      </c>
      <c r="B2498">
        <v>4.82</v>
      </c>
      <c r="C2498">
        <v>0.6830470382388496</v>
      </c>
      <c r="D2498">
        <v>0.27766811847686768</v>
      </c>
      <c r="E2498">
        <v>1.8952570398249371</v>
      </c>
      <c r="F2498" t="s">
        <v>2414</v>
      </c>
    </row>
    <row r="2499" spans="1:6" x14ac:dyDescent="0.45">
      <c r="A2499" t="s">
        <v>2505</v>
      </c>
      <c r="B2499">
        <v>0.17</v>
      </c>
      <c r="C2499">
        <v>-0.769551078621726</v>
      </c>
      <c r="D2499">
        <v>-0.85501068830490112</v>
      </c>
      <c r="E2499">
        <v>0.13963339958319584</v>
      </c>
      <c r="F2499" t="s">
        <v>2414</v>
      </c>
    </row>
    <row r="2500" spans="1:6" x14ac:dyDescent="0.45">
      <c r="A2500" t="s">
        <v>2506</v>
      </c>
      <c r="B2500">
        <v>0.97</v>
      </c>
      <c r="C2500">
        <v>-1.3228265733755159E-2</v>
      </c>
      <c r="D2500">
        <v>-6.4270555973052979E-2</v>
      </c>
      <c r="E2500">
        <v>0.86244109841445538</v>
      </c>
      <c r="F2500" t="s">
        <v>2414</v>
      </c>
    </row>
    <row r="2501" spans="1:6" x14ac:dyDescent="0.45">
      <c r="A2501" t="s">
        <v>2507</v>
      </c>
      <c r="B2501">
        <v>0.46</v>
      </c>
      <c r="C2501">
        <v>-0.33724216831842585</v>
      </c>
      <c r="D2501">
        <v>-0.25535297393798828</v>
      </c>
      <c r="E2501">
        <v>0.55545262823625763</v>
      </c>
      <c r="F2501" t="s">
        <v>2414</v>
      </c>
    </row>
    <row r="2502" spans="1:6" x14ac:dyDescent="0.45">
      <c r="A2502" t="s">
        <v>2508</v>
      </c>
      <c r="B2502">
        <v>1.27</v>
      </c>
      <c r="C2502">
        <v>0.10380372095595686</v>
      </c>
      <c r="D2502">
        <v>-0.42810961604118347</v>
      </c>
      <c r="E2502">
        <v>0.37315596124607581</v>
      </c>
      <c r="F2502" t="s">
        <v>2414</v>
      </c>
    </row>
    <row r="2503" spans="1:6" x14ac:dyDescent="0.45">
      <c r="A2503" t="s">
        <v>2509</v>
      </c>
      <c r="B2503">
        <v>12.22</v>
      </c>
      <c r="C2503">
        <v>1.0870712059065353</v>
      </c>
      <c r="D2503">
        <v>1.3714059591293335</v>
      </c>
      <c r="E2503">
        <v>23.518301797451755</v>
      </c>
      <c r="F2503" t="s">
        <v>2414</v>
      </c>
    </row>
    <row r="2504" spans="1:6" x14ac:dyDescent="0.45">
      <c r="A2504" t="s">
        <v>2510</v>
      </c>
      <c r="B2504">
        <v>0.42</v>
      </c>
      <c r="C2504">
        <v>-0.3767507096020995</v>
      </c>
      <c r="D2504">
        <v>-0.41990616917610168</v>
      </c>
      <c r="E2504">
        <v>0.38027154642779981</v>
      </c>
      <c r="F2504" t="s">
        <v>2414</v>
      </c>
    </row>
    <row r="2505" spans="1:6" x14ac:dyDescent="0.45">
      <c r="A2505" t="s">
        <v>2511</v>
      </c>
      <c r="B2505">
        <v>0.52</v>
      </c>
      <c r="C2505">
        <v>-0.28399665636520077</v>
      </c>
      <c r="D2505">
        <v>-0.30424326658248901</v>
      </c>
      <c r="E2505">
        <v>0.49631423712163275</v>
      </c>
      <c r="F2505" t="s">
        <v>2414</v>
      </c>
    </row>
    <row r="2506" spans="1:6" x14ac:dyDescent="0.45">
      <c r="A2506" t="s">
        <v>2512</v>
      </c>
      <c r="B2506">
        <v>0.7</v>
      </c>
      <c r="C2506">
        <v>-0.15490195998574319</v>
      </c>
      <c r="D2506">
        <v>-0.41841408610343933</v>
      </c>
      <c r="E2506">
        <v>0.38158027257126387</v>
      </c>
      <c r="F2506" t="s">
        <v>2414</v>
      </c>
    </row>
    <row r="2507" spans="1:6" x14ac:dyDescent="0.45">
      <c r="A2507" t="s">
        <v>2513</v>
      </c>
      <c r="B2507">
        <v>0.22</v>
      </c>
      <c r="C2507">
        <v>-0.65757731917779372</v>
      </c>
      <c r="D2507">
        <v>-0.55843853950500488</v>
      </c>
      <c r="E2507">
        <v>0.27641490683943742</v>
      </c>
      <c r="F2507" t="s">
        <v>2414</v>
      </c>
    </row>
    <row r="2508" spans="1:6" x14ac:dyDescent="0.45">
      <c r="A2508" t="s">
        <v>2514</v>
      </c>
      <c r="B2508">
        <v>0.36</v>
      </c>
      <c r="C2508">
        <v>-0.44369749923271273</v>
      </c>
      <c r="D2508">
        <v>-0.43609246611595154</v>
      </c>
      <c r="E2508">
        <v>0.36635956432558792</v>
      </c>
      <c r="F2508" t="s">
        <v>2414</v>
      </c>
    </row>
    <row r="2509" spans="1:6" x14ac:dyDescent="0.45">
      <c r="A2509" t="s">
        <v>2515</v>
      </c>
      <c r="B2509">
        <v>0.5</v>
      </c>
      <c r="C2509">
        <v>-0.30102999566398114</v>
      </c>
      <c r="D2509">
        <v>-0.43609246611595154</v>
      </c>
      <c r="E2509">
        <v>0.36635956432558792</v>
      </c>
      <c r="F2509" t="s">
        <v>2414</v>
      </c>
    </row>
    <row r="2510" spans="1:6" x14ac:dyDescent="0.45">
      <c r="A2510" t="s">
        <v>2516</v>
      </c>
      <c r="B2510">
        <v>0.41</v>
      </c>
      <c r="C2510">
        <v>-0.38721614328026449</v>
      </c>
      <c r="D2510">
        <v>-0.68112468719482422</v>
      </c>
      <c r="E2510">
        <v>0.20838925056716195</v>
      </c>
      <c r="F2510" t="s">
        <v>2414</v>
      </c>
    </row>
    <row r="2511" spans="1:6" x14ac:dyDescent="0.45">
      <c r="A2511" t="s">
        <v>2517</v>
      </c>
      <c r="B2511">
        <v>0.38</v>
      </c>
      <c r="C2511">
        <v>-0.42021640338318977</v>
      </c>
      <c r="D2511">
        <v>-0.26866474747657776</v>
      </c>
      <c r="E2511">
        <v>0.53868545892874886</v>
      </c>
      <c r="F2511" t="s">
        <v>2414</v>
      </c>
    </row>
    <row r="2512" spans="1:6" x14ac:dyDescent="0.45">
      <c r="A2512" t="s">
        <v>2518</v>
      </c>
      <c r="B2512">
        <v>0.12</v>
      </c>
      <c r="C2512">
        <v>-0.92081875395237511</v>
      </c>
      <c r="D2512">
        <v>-0.87013906240463257</v>
      </c>
      <c r="E2512">
        <v>0.13485310097500949</v>
      </c>
      <c r="F2512" t="s">
        <v>2414</v>
      </c>
    </row>
    <row r="2513" spans="1:6" x14ac:dyDescent="0.45">
      <c r="A2513" t="s">
        <v>2519</v>
      </c>
      <c r="B2513">
        <v>6.66</v>
      </c>
      <c r="C2513">
        <v>0.823474229170301</v>
      </c>
      <c r="D2513">
        <v>0.82752877473831177</v>
      </c>
      <c r="E2513">
        <v>6.7224684821380434</v>
      </c>
      <c r="F2513" t="s">
        <v>2414</v>
      </c>
    </row>
    <row r="2514" spans="1:6" x14ac:dyDescent="0.45">
      <c r="A2514" t="s">
        <v>2520</v>
      </c>
      <c r="B2514">
        <v>0.19</v>
      </c>
      <c r="C2514">
        <v>-0.72124639904717092</v>
      </c>
      <c r="D2514">
        <v>-4.9320518970489502E-2</v>
      </c>
      <c r="E2514">
        <v>0.89264644767335377</v>
      </c>
      <c r="F2514" t="s">
        <v>2414</v>
      </c>
    </row>
    <row r="2515" spans="1:6" x14ac:dyDescent="0.45">
      <c r="A2515" t="s">
        <v>2521</v>
      </c>
      <c r="B2515">
        <v>0.6</v>
      </c>
      <c r="C2515">
        <v>-0.22184874961635637</v>
      </c>
      <c r="D2515">
        <v>-0.11277727782726288</v>
      </c>
      <c r="E2515">
        <v>0.77129891808951778</v>
      </c>
      <c r="F2515" t="s">
        <v>2414</v>
      </c>
    </row>
    <row r="2516" spans="1:6" x14ac:dyDescent="0.45">
      <c r="A2516" t="s">
        <v>2522</v>
      </c>
      <c r="B2516">
        <v>0.35</v>
      </c>
      <c r="C2516">
        <v>-0.45593195564972439</v>
      </c>
      <c r="D2516">
        <v>-8.4195613861083984E-2</v>
      </c>
      <c r="E2516">
        <v>0.823766992320074</v>
      </c>
      <c r="F2516" t="s">
        <v>2414</v>
      </c>
    </row>
    <row r="2517" spans="1:6" x14ac:dyDescent="0.45">
      <c r="A2517" t="s">
        <v>2523</v>
      </c>
      <c r="B2517">
        <v>1.08</v>
      </c>
      <c r="C2517">
        <v>3.342375548694973E-2</v>
      </c>
      <c r="D2517">
        <v>-0.38696852326393127</v>
      </c>
      <c r="E2517">
        <v>0.41023383478092229</v>
      </c>
      <c r="F2517" t="s">
        <v>2414</v>
      </c>
    </row>
    <row r="2518" spans="1:6" x14ac:dyDescent="0.45">
      <c r="A2518" t="s">
        <v>2524</v>
      </c>
      <c r="B2518">
        <v>0.36</v>
      </c>
      <c r="C2518">
        <v>-0.44369749923271273</v>
      </c>
      <c r="D2518">
        <v>4.0586620569229126E-2</v>
      </c>
      <c r="E2518">
        <v>1.0979602579618377</v>
      </c>
      <c r="F2518" t="s">
        <v>2414</v>
      </c>
    </row>
    <row r="2519" spans="1:6" x14ac:dyDescent="0.45">
      <c r="A2519" t="s">
        <v>2525</v>
      </c>
      <c r="B2519">
        <v>4.45</v>
      </c>
      <c r="C2519">
        <v>0.64836001098093154</v>
      </c>
      <c r="D2519">
        <v>1.0278905630111694</v>
      </c>
      <c r="E2519">
        <v>10.663273856896344</v>
      </c>
      <c r="F2519" t="s">
        <v>2414</v>
      </c>
    </row>
    <row r="2520" spans="1:6" x14ac:dyDescent="0.45">
      <c r="A2520" t="s">
        <v>2526</v>
      </c>
      <c r="B2520">
        <v>0.1</v>
      </c>
      <c r="C2520">
        <v>-0.99999999999999978</v>
      </c>
      <c r="D2520">
        <v>-0.70559519529342651</v>
      </c>
      <c r="E2520">
        <v>0.19697214062913235</v>
      </c>
      <c r="F2520" t="s">
        <v>2414</v>
      </c>
    </row>
    <row r="2521" spans="1:6" x14ac:dyDescent="0.45">
      <c r="A2521" t="s">
        <v>2527</v>
      </c>
      <c r="B2521">
        <v>0.16</v>
      </c>
      <c r="C2521">
        <v>-0.79588001734407521</v>
      </c>
      <c r="D2521">
        <v>-1.1720505952835083</v>
      </c>
      <c r="E2521">
        <v>6.7289825910720469E-2</v>
      </c>
      <c r="F2521" t="s">
        <v>2414</v>
      </c>
    </row>
    <row r="2522" spans="1:6" x14ac:dyDescent="0.45">
      <c r="A2522" t="s">
        <v>2528</v>
      </c>
      <c r="B2522">
        <v>2.35</v>
      </c>
      <c r="C2522">
        <v>0.37106786227173622</v>
      </c>
      <c r="D2522">
        <v>0.85427320003509521</v>
      </c>
      <c r="E2522">
        <v>7.1494593305736114</v>
      </c>
      <c r="F2522" t="s">
        <v>2414</v>
      </c>
    </row>
    <row r="2523" spans="1:6" x14ac:dyDescent="0.45">
      <c r="A2523" t="s">
        <v>2529</v>
      </c>
      <c r="B2523">
        <v>0.1</v>
      </c>
      <c r="C2523">
        <v>-0.99999999999999978</v>
      </c>
      <c r="D2523">
        <v>-0.68112468719482422</v>
      </c>
      <c r="E2523">
        <v>0.20838925056716195</v>
      </c>
      <c r="F2523" t="s">
        <v>2414</v>
      </c>
    </row>
    <row r="2524" spans="1:6" x14ac:dyDescent="0.45">
      <c r="A2524" t="s">
        <v>2530</v>
      </c>
      <c r="B2524">
        <v>0.4</v>
      </c>
      <c r="C2524">
        <v>-0.39794000867203755</v>
      </c>
      <c r="D2524">
        <v>-0.68112468719482422</v>
      </c>
      <c r="E2524">
        <v>0.20838925056716195</v>
      </c>
      <c r="F2524" t="s">
        <v>2414</v>
      </c>
    </row>
    <row r="2525" spans="1:6" x14ac:dyDescent="0.45">
      <c r="A2525" t="s">
        <v>2531</v>
      </c>
      <c r="B2525">
        <v>0.44</v>
      </c>
      <c r="C2525">
        <v>-0.35654732351381252</v>
      </c>
      <c r="D2525">
        <v>-0.4334438145160675</v>
      </c>
      <c r="E2525">
        <v>0.36860072532856508</v>
      </c>
      <c r="F2525" t="s">
        <v>2414</v>
      </c>
    </row>
    <row r="2526" spans="1:6" x14ac:dyDescent="0.45">
      <c r="A2526" t="s">
        <v>2532</v>
      </c>
      <c r="B2526">
        <v>0.25</v>
      </c>
      <c r="C2526">
        <v>-0.60205999132796229</v>
      </c>
      <c r="D2526">
        <v>-0.4334438145160675</v>
      </c>
      <c r="E2526">
        <v>0.36860072532856508</v>
      </c>
      <c r="F2526" t="s">
        <v>2414</v>
      </c>
    </row>
    <row r="2527" spans="1:6" x14ac:dyDescent="0.45">
      <c r="A2527" t="s">
        <v>2533</v>
      </c>
      <c r="B2527">
        <v>0.3</v>
      </c>
      <c r="C2527">
        <v>-0.52287874528033762</v>
      </c>
      <c r="D2527">
        <v>-0.31778079271316528</v>
      </c>
      <c r="E2527">
        <v>0.48108211021324537</v>
      </c>
      <c r="F2527" t="s">
        <v>2414</v>
      </c>
    </row>
    <row r="2528" spans="1:6" x14ac:dyDescent="0.45">
      <c r="A2528" t="s">
        <v>2534</v>
      </c>
      <c r="B2528">
        <v>0.47</v>
      </c>
      <c r="C2528">
        <v>-0.32790214206428253</v>
      </c>
      <c r="D2528">
        <v>-0.6517748236656189</v>
      </c>
      <c r="E2528">
        <v>0.22295908650067583</v>
      </c>
      <c r="F2528" t="s">
        <v>2414</v>
      </c>
    </row>
    <row r="2529" spans="1:6" x14ac:dyDescent="0.45">
      <c r="A2529" t="s">
        <v>2535</v>
      </c>
      <c r="B2529">
        <v>0.47</v>
      </c>
      <c r="C2529">
        <v>-0.32790214206428253</v>
      </c>
      <c r="D2529">
        <v>-0.57042759656906128</v>
      </c>
      <c r="E2529">
        <v>0.26888860835061118</v>
      </c>
      <c r="F2529" t="s">
        <v>2414</v>
      </c>
    </row>
    <row r="2530" spans="1:6" x14ac:dyDescent="0.45">
      <c r="A2530" t="s">
        <v>2536</v>
      </c>
      <c r="B2530">
        <v>0.32</v>
      </c>
      <c r="C2530">
        <v>-0.49485002168009395</v>
      </c>
      <c r="D2530">
        <v>-0.45476466417312622</v>
      </c>
      <c r="E2530">
        <v>0.35094199115275942</v>
      </c>
      <c r="F2530" t="s">
        <v>2414</v>
      </c>
    </row>
    <row r="2531" spans="1:6" x14ac:dyDescent="0.45">
      <c r="A2531" t="s">
        <v>2537</v>
      </c>
      <c r="B2531">
        <v>0.39</v>
      </c>
      <c r="C2531">
        <v>-0.40893539297350073</v>
      </c>
      <c r="D2531">
        <v>-0.40587437152862549</v>
      </c>
      <c r="E2531">
        <v>0.39275853232574792</v>
      </c>
      <c r="F2531" t="s">
        <v>2414</v>
      </c>
    </row>
    <row r="2532" spans="1:6" x14ac:dyDescent="0.45">
      <c r="A2532" t="s">
        <v>2538</v>
      </c>
      <c r="B2532">
        <v>0.18</v>
      </c>
      <c r="C2532">
        <v>-0.74472749489669388</v>
      </c>
      <c r="D2532">
        <v>-0.50607359409332275</v>
      </c>
      <c r="E2532">
        <v>0.31183611122529936</v>
      </c>
      <c r="F2532" t="s">
        <v>2414</v>
      </c>
    </row>
    <row r="2533" spans="1:6" x14ac:dyDescent="0.45">
      <c r="A2533" t="s">
        <v>2539</v>
      </c>
      <c r="B2533">
        <v>0.1</v>
      </c>
      <c r="C2533">
        <v>-0.99999999999999978</v>
      </c>
      <c r="D2533">
        <v>-0.74054086208343506</v>
      </c>
      <c r="E2533">
        <v>0.18174360483568522</v>
      </c>
      <c r="F2533" t="s">
        <v>2414</v>
      </c>
    </row>
    <row r="2534" spans="1:6" x14ac:dyDescent="0.45">
      <c r="A2534" t="s">
        <v>2540</v>
      </c>
      <c r="B2534">
        <v>0.25</v>
      </c>
      <c r="C2534">
        <v>-0.60205999132796229</v>
      </c>
      <c r="D2534">
        <v>-0.74054086208343506</v>
      </c>
      <c r="E2534">
        <v>0.18174360483568522</v>
      </c>
      <c r="F2534" t="s">
        <v>2414</v>
      </c>
    </row>
    <row r="2535" spans="1:6" x14ac:dyDescent="0.45">
      <c r="A2535" t="s">
        <v>2541</v>
      </c>
      <c r="B2535">
        <v>0.14000000000000001</v>
      </c>
      <c r="C2535">
        <v>-0.85387196432176193</v>
      </c>
      <c r="D2535">
        <v>-0.59483963251113892</v>
      </c>
      <c r="E2535">
        <v>0.25419111578507386</v>
      </c>
      <c r="F2535" t="s">
        <v>2414</v>
      </c>
    </row>
    <row r="2536" spans="1:6" x14ac:dyDescent="0.45">
      <c r="A2536" t="s">
        <v>2542</v>
      </c>
      <c r="B2536">
        <v>1.8</v>
      </c>
      <c r="C2536">
        <v>0.25527250510330607</v>
      </c>
      <c r="D2536">
        <v>0.27535936236381531</v>
      </c>
      <c r="E2536">
        <v>1.8852083833669815</v>
      </c>
      <c r="F2536" t="s">
        <v>2414</v>
      </c>
    </row>
    <row r="2537" spans="1:6" x14ac:dyDescent="0.45">
      <c r="A2537" t="s">
        <v>2543</v>
      </c>
      <c r="B2537">
        <v>0.39</v>
      </c>
      <c r="C2537">
        <v>-0.40893539297350073</v>
      </c>
      <c r="D2537">
        <v>-0.26866474747657776</v>
      </c>
      <c r="E2537">
        <v>0.53868545892874886</v>
      </c>
      <c r="F2537" t="s">
        <v>2414</v>
      </c>
    </row>
    <row r="2538" spans="1:6" x14ac:dyDescent="0.45">
      <c r="A2538" t="s">
        <v>2544</v>
      </c>
      <c r="B2538">
        <v>0.14000000000000001</v>
      </c>
      <c r="C2538">
        <v>-0.85387196432176193</v>
      </c>
      <c r="D2538">
        <v>-0.88716238737106323</v>
      </c>
      <c r="E2538">
        <v>0.12966943323904825</v>
      </c>
      <c r="F2538" t="s">
        <v>2414</v>
      </c>
    </row>
    <row r="2539" spans="1:6" x14ac:dyDescent="0.45">
      <c r="A2539" t="s">
        <v>2545</v>
      </c>
      <c r="B2539">
        <v>7.03</v>
      </c>
      <c r="C2539">
        <v>0.84695532501982385</v>
      </c>
      <c r="D2539">
        <v>0.77501952648162842</v>
      </c>
      <c r="E2539">
        <v>5.9568892592636544</v>
      </c>
      <c r="F2539" t="s">
        <v>2414</v>
      </c>
    </row>
    <row r="2540" spans="1:6" x14ac:dyDescent="0.45">
      <c r="A2540" t="s">
        <v>2546</v>
      </c>
      <c r="B2540">
        <v>14.08</v>
      </c>
      <c r="C2540">
        <v>1.1486026548060932</v>
      </c>
      <c r="D2540">
        <v>0.75292545557022095</v>
      </c>
      <c r="E2540">
        <v>5.6614210529698639</v>
      </c>
      <c r="F2540" t="s">
        <v>2414</v>
      </c>
    </row>
    <row r="2541" spans="1:6" x14ac:dyDescent="0.45">
      <c r="A2541" t="s">
        <v>2547</v>
      </c>
      <c r="B2541">
        <v>0.08</v>
      </c>
      <c r="C2541">
        <v>-1.0969100130080565</v>
      </c>
      <c r="D2541">
        <v>-1.3517673015594482</v>
      </c>
      <c r="E2541">
        <v>4.4486956827768528E-2</v>
      </c>
      <c r="F2541" t="s">
        <v>2414</v>
      </c>
    </row>
    <row r="2542" spans="1:6" x14ac:dyDescent="0.45">
      <c r="A2542" t="s">
        <v>2548</v>
      </c>
      <c r="B2542">
        <v>0.09</v>
      </c>
      <c r="C2542">
        <v>-1.0457574905606752</v>
      </c>
      <c r="D2542">
        <v>-0.90104329586029053</v>
      </c>
      <c r="E2542">
        <v>0.12559047532915571</v>
      </c>
      <c r="F2542" t="s">
        <v>2414</v>
      </c>
    </row>
    <row r="2543" spans="1:6" x14ac:dyDescent="0.45">
      <c r="A2543" t="s">
        <v>2549</v>
      </c>
      <c r="B2543">
        <v>7.0000000000000007E-2</v>
      </c>
      <c r="C2543">
        <v>-1.1549019599857431</v>
      </c>
      <c r="D2543">
        <v>-0.90104329586029053</v>
      </c>
      <c r="E2543">
        <v>0.12559047532915571</v>
      </c>
      <c r="F2543" t="s">
        <v>2414</v>
      </c>
    </row>
    <row r="2544" spans="1:6" x14ac:dyDescent="0.45">
      <c r="A2544" t="s">
        <v>2550</v>
      </c>
      <c r="B2544">
        <v>0.46</v>
      </c>
      <c r="C2544">
        <v>-0.33724216831842585</v>
      </c>
      <c r="D2544">
        <v>-0.38359388709068298</v>
      </c>
      <c r="E2544">
        <v>0.41343392729288864</v>
      </c>
      <c r="F2544" t="s">
        <v>2414</v>
      </c>
    </row>
    <row r="2545" spans="1:6" x14ac:dyDescent="0.45">
      <c r="A2545" t="s">
        <v>2551</v>
      </c>
      <c r="B2545">
        <v>0.21</v>
      </c>
      <c r="C2545">
        <v>-0.6777807052660807</v>
      </c>
      <c r="D2545">
        <v>-0.73320353031158447</v>
      </c>
      <c r="E2545">
        <v>0.18484021699378642</v>
      </c>
      <c r="F2545" t="s">
        <v>2414</v>
      </c>
    </row>
    <row r="2546" spans="1:6" x14ac:dyDescent="0.45">
      <c r="A2546" t="s">
        <v>2552</v>
      </c>
      <c r="B2546">
        <v>0.08</v>
      </c>
      <c r="C2546">
        <v>-1.0969100130080565</v>
      </c>
      <c r="D2546">
        <v>-0.78354173898696899</v>
      </c>
      <c r="E2546">
        <v>0.16461077553107908</v>
      </c>
      <c r="F2546" t="s">
        <v>2414</v>
      </c>
    </row>
    <row r="2547" spans="1:6" x14ac:dyDescent="0.45">
      <c r="A2547" t="s">
        <v>2553</v>
      </c>
      <c r="B2547">
        <v>0.13</v>
      </c>
      <c r="C2547">
        <v>-0.88605664769316317</v>
      </c>
      <c r="D2547">
        <v>-0.66686123609542847</v>
      </c>
      <c r="E2547">
        <v>0.21534696921839774</v>
      </c>
      <c r="F2547" t="s">
        <v>2414</v>
      </c>
    </row>
    <row r="2548" spans="1:6" x14ac:dyDescent="0.45">
      <c r="A2548" t="s">
        <v>2554</v>
      </c>
      <c r="B2548">
        <v>39.590000000000003</v>
      </c>
      <c r="C2548">
        <v>1.5975855017522045</v>
      </c>
      <c r="D2548">
        <v>1.3714059591293335</v>
      </c>
      <c r="E2548">
        <v>23.518301797451755</v>
      </c>
      <c r="F2548" t="s">
        <v>2414</v>
      </c>
    </row>
    <row r="2549" spans="1:6" x14ac:dyDescent="0.45">
      <c r="A2549" t="s">
        <v>2555</v>
      </c>
      <c r="B2549">
        <v>0.1</v>
      </c>
      <c r="C2549">
        <v>-0.99999999999999978</v>
      </c>
      <c r="D2549">
        <v>-1.2108029127120972</v>
      </c>
      <c r="E2549">
        <v>6.1545610963646802E-2</v>
      </c>
      <c r="F2549" t="s">
        <v>2414</v>
      </c>
    </row>
    <row r="2550" spans="1:6" x14ac:dyDescent="0.45">
      <c r="A2550" t="s">
        <v>2556</v>
      </c>
      <c r="B2550">
        <v>0.04</v>
      </c>
      <c r="C2550">
        <v>-1.3979400086720375</v>
      </c>
      <c r="D2550">
        <v>-1.12396240234375</v>
      </c>
      <c r="E2550">
        <v>7.516879661838427E-2</v>
      </c>
      <c r="F2550" t="s">
        <v>2414</v>
      </c>
    </row>
    <row r="2551" spans="1:6" x14ac:dyDescent="0.45">
      <c r="A2551" t="s">
        <v>2557</v>
      </c>
      <c r="B2551">
        <v>0.05</v>
      </c>
      <c r="C2551">
        <v>-1.301029995663981</v>
      </c>
      <c r="D2551">
        <v>-1.1166753768920898</v>
      </c>
      <c r="E2551">
        <v>7.6440694312628926E-2</v>
      </c>
      <c r="F2551" t="s">
        <v>2414</v>
      </c>
    </row>
    <row r="2552" spans="1:6" x14ac:dyDescent="0.45">
      <c r="A2552" t="s">
        <v>2558</v>
      </c>
      <c r="B2552">
        <v>7.0000000000000007E-2</v>
      </c>
      <c r="C2552">
        <v>-1.1549019599857431</v>
      </c>
      <c r="D2552">
        <v>-1.1813181638717651</v>
      </c>
      <c r="E2552">
        <v>6.5869116169865169E-2</v>
      </c>
      <c r="F2552" t="s">
        <v>2414</v>
      </c>
    </row>
    <row r="2553" spans="1:6" x14ac:dyDescent="0.45">
      <c r="A2553" t="s">
        <v>2559</v>
      </c>
      <c r="B2553">
        <v>7.0000000000000007E-2</v>
      </c>
      <c r="C2553">
        <v>-1.1549019599857431</v>
      </c>
      <c r="D2553">
        <v>-1.1813181638717651</v>
      </c>
      <c r="E2553">
        <v>6.5869116169865169E-2</v>
      </c>
      <c r="F2553" t="s">
        <v>2414</v>
      </c>
    </row>
    <row r="2554" spans="1:6" x14ac:dyDescent="0.45">
      <c r="A2554" t="s">
        <v>2560</v>
      </c>
      <c r="B2554">
        <v>7.0000000000000007E-2</v>
      </c>
      <c r="C2554">
        <v>-1.1549019599857431</v>
      </c>
      <c r="D2554">
        <v>-1.0866371393203735</v>
      </c>
      <c r="E2554">
        <v>8.1914891562397507E-2</v>
      </c>
      <c r="F2554" t="s">
        <v>2414</v>
      </c>
    </row>
    <row r="2555" spans="1:6" x14ac:dyDescent="0.45">
      <c r="A2555" t="s">
        <v>2561</v>
      </c>
      <c r="B2555">
        <v>1.1599999999999999</v>
      </c>
      <c r="C2555">
        <v>6.445798922691845E-2</v>
      </c>
      <c r="D2555">
        <v>-6.3640817999839783E-2</v>
      </c>
      <c r="E2555">
        <v>0.86369256691190643</v>
      </c>
      <c r="F2555" t="s">
        <v>2414</v>
      </c>
    </row>
    <row r="2556" spans="1:6" x14ac:dyDescent="0.45">
      <c r="A2556" t="s">
        <v>2562</v>
      </c>
      <c r="B2556">
        <v>0.95</v>
      </c>
      <c r="C2556">
        <v>-2.227639471115225E-2</v>
      </c>
      <c r="D2556">
        <v>-6.3640817999839783E-2</v>
      </c>
      <c r="E2556">
        <v>0.86369256691190643</v>
      </c>
      <c r="F2556" t="s">
        <v>2414</v>
      </c>
    </row>
    <row r="2557" spans="1:6" x14ac:dyDescent="0.45">
      <c r="A2557" t="s">
        <v>2563</v>
      </c>
      <c r="B2557">
        <v>0.46</v>
      </c>
      <c r="C2557">
        <v>-0.33724216831842585</v>
      </c>
      <c r="D2557">
        <v>2.7222644537687302E-2</v>
      </c>
      <c r="E2557">
        <v>1.0646886995108378</v>
      </c>
      <c r="F2557" t="s">
        <v>2414</v>
      </c>
    </row>
    <row r="2558" spans="1:6" x14ac:dyDescent="0.45">
      <c r="A2558" t="s">
        <v>2564</v>
      </c>
      <c r="B2558">
        <v>0.83</v>
      </c>
      <c r="C2558">
        <v>-8.0921907623926106E-2</v>
      </c>
      <c r="D2558">
        <v>2.7222644537687302E-2</v>
      </c>
      <c r="E2558">
        <v>1.0646886995108378</v>
      </c>
      <c r="F2558" t="s">
        <v>2414</v>
      </c>
    </row>
    <row r="2559" spans="1:6" x14ac:dyDescent="0.45">
      <c r="A2559" t="s">
        <v>2565</v>
      </c>
      <c r="B2559">
        <v>0.94</v>
      </c>
      <c r="C2559">
        <v>-2.6872146400301365E-2</v>
      </c>
      <c r="D2559">
        <v>-6.3640817999839783E-2</v>
      </c>
      <c r="E2559">
        <v>0.86369256691190643</v>
      </c>
      <c r="F2559" t="s">
        <v>2414</v>
      </c>
    </row>
    <row r="2560" spans="1:6" x14ac:dyDescent="0.45">
      <c r="A2560" t="s">
        <v>2566</v>
      </c>
      <c r="B2560">
        <v>0.42</v>
      </c>
      <c r="C2560">
        <v>-0.3767507096020995</v>
      </c>
      <c r="D2560">
        <v>-6.3640817999839783E-2</v>
      </c>
      <c r="E2560">
        <v>0.86369256691190643</v>
      </c>
      <c r="F2560" t="s">
        <v>2414</v>
      </c>
    </row>
    <row r="2561" spans="1:6" x14ac:dyDescent="0.45">
      <c r="A2561" t="s">
        <v>2567</v>
      </c>
      <c r="B2561">
        <v>0.08</v>
      </c>
      <c r="C2561">
        <v>-1.0969100130080565</v>
      </c>
      <c r="D2561">
        <v>-0.59483963251113892</v>
      </c>
      <c r="E2561">
        <v>0.25419111578507386</v>
      </c>
      <c r="F2561" t="s">
        <v>2414</v>
      </c>
    </row>
    <row r="2562" spans="1:6" x14ac:dyDescent="0.45">
      <c r="A2562" t="s">
        <v>2568</v>
      </c>
      <c r="B2562">
        <v>0.06</v>
      </c>
      <c r="C2562">
        <v>-1.2218487496163564</v>
      </c>
      <c r="D2562">
        <v>-1.3073877096176147</v>
      </c>
      <c r="E2562">
        <v>4.9273372720695555E-2</v>
      </c>
      <c r="F2562" t="s">
        <v>2414</v>
      </c>
    </row>
    <row r="2563" spans="1:6" x14ac:dyDescent="0.45">
      <c r="A2563" t="s">
        <v>2569</v>
      </c>
      <c r="B2563">
        <v>0.06</v>
      </c>
      <c r="C2563">
        <v>-1.2218487496163564</v>
      </c>
      <c r="D2563">
        <v>-1.1616866588592529</v>
      </c>
      <c r="E2563">
        <v>6.8914933456835553E-2</v>
      </c>
      <c r="F2563" t="s">
        <v>2414</v>
      </c>
    </row>
    <row r="2564" spans="1:6" x14ac:dyDescent="0.45">
      <c r="A2564" t="s">
        <v>2570</v>
      </c>
      <c r="B2564">
        <v>1.35</v>
      </c>
      <c r="C2564">
        <v>0.13033376849500614</v>
      </c>
      <c r="D2564">
        <v>-0.3183600902557373</v>
      </c>
      <c r="E2564">
        <v>0.48044083129103637</v>
      </c>
      <c r="F2564" t="s">
        <v>2414</v>
      </c>
    </row>
    <row r="2565" spans="1:6" x14ac:dyDescent="0.45">
      <c r="A2565" t="s">
        <v>2571</v>
      </c>
      <c r="B2565">
        <v>0.15</v>
      </c>
      <c r="C2565">
        <v>-0.82390874094431865</v>
      </c>
      <c r="D2565">
        <v>-0.65375208854675293</v>
      </c>
      <c r="E2565">
        <v>0.22194630103445512</v>
      </c>
      <c r="F2565" t="s">
        <v>2414</v>
      </c>
    </row>
    <row r="2566" spans="1:6" x14ac:dyDescent="0.45">
      <c r="A2566" t="s">
        <v>2572</v>
      </c>
      <c r="B2566">
        <v>1.53</v>
      </c>
      <c r="C2566">
        <v>0.18469143081759878</v>
      </c>
      <c r="D2566">
        <v>0.24001675844192505</v>
      </c>
      <c r="E2566">
        <v>1.7378678878472431</v>
      </c>
      <c r="F2566" t="s">
        <v>2414</v>
      </c>
    </row>
    <row r="2567" spans="1:6" x14ac:dyDescent="0.45">
      <c r="A2567" t="s">
        <v>2573</v>
      </c>
      <c r="B2567">
        <v>1.9</v>
      </c>
      <c r="C2567">
        <v>0.27875360095282892</v>
      </c>
      <c r="D2567">
        <v>0.27535936236381531</v>
      </c>
      <c r="E2567">
        <v>1.8852083833669815</v>
      </c>
      <c r="F2567" t="s">
        <v>2414</v>
      </c>
    </row>
    <row r="2568" spans="1:6" x14ac:dyDescent="0.45">
      <c r="A2568" t="s">
        <v>2574</v>
      </c>
      <c r="B2568">
        <v>0.36</v>
      </c>
      <c r="C2568">
        <v>-0.44369749923271273</v>
      </c>
      <c r="D2568">
        <v>-0.40162551403045654</v>
      </c>
      <c r="E2568">
        <v>0.39661988654760022</v>
      </c>
      <c r="F2568" t="s">
        <v>2414</v>
      </c>
    </row>
    <row r="2569" spans="1:6" x14ac:dyDescent="0.45">
      <c r="A2569" t="s">
        <v>2575</v>
      </c>
      <c r="B2569">
        <v>0.44</v>
      </c>
      <c r="C2569">
        <v>-0.35654732351381252</v>
      </c>
      <c r="D2569">
        <v>-0.14064499735832214</v>
      </c>
      <c r="E2569">
        <v>0.72336085437140429</v>
      </c>
      <c r="F2569" t="s">
        <v>2414</v>
      </c>
    </row>
    <row r="2570" spans="1:6" x14ac:dyDescent="0.45">
      <c r="A2570" t="s">
        <v>2576</v>
      </c>
      <c r="B2570">
        <v>1.27</v>
      </c>
      <c r="C2570">
        <v>0.10380372095595686</v>
      </c>
      <c r="D2570">
        <v>0.39892610907554626</v>
      </c>
      <c r="E2570">
        <v>2.5056828995210054</v>
      </c>
      <c r="F2570" t="s">
        <v>2414</v>
      </c>
    </row>
    <row r="2571" spans="1:6" x14ac:dyDescent="0.45">
      <c r="A2571" t="s">
        <v>2577</v>
      </c>
      <c r="B2571">
        <v>1.22</v>
      </c>
      <c r="C2571">
        <v>8.6359830674748214E-2</v>
      </c>
      <c r="D2571">
        <v>0.40058830380439758</v>
      </c>
      <c r="E2571">
        <v>2.5152913877172005</v>
      </c>
      <c r="F2571" t="s">
        <v>2414</v>
      </c>
    </row>
    <row r="2572" spans="1:6" x14ac:dyDescent="0.45">
      <c r="A2572" t="s">
        <v>2578</v>
      </c>
      <c r="B2572">
        <v>0.35</v>
      </c>
      <c r="C2572">
        <v>-0.45593195564972439</v>
      </c>
      <c r="D2572">
        <v>-0.39162406325340271</v>
      </c>
      <c r="E2572">
        <v>0.40585970629069873</v>
      </c>
      <c r="F2572" t="s">
        <v>2414</v>
      </c>
    </row>
    <row r="2573" spans="1:6" x14ac:dyDescent="0.45">
      <c r="A2573" t="s">
        <v>2579</v>
      </c>
      <c r="B2573">
        <v>0.38</v>
      </c>
      <c r="C2573">
        <v>-0.42021640338318977</v>
      </c>
      <c r="D2573">
        <v>-0.34527096152305603</v>
      </c>
      <c r="E2573">
        <v>0.451574113973151</v>
      </c>
      <c r="F2573" t="s">
        <v>2414</v>
      </c>
    </row>
    <row r="2574" spans="1:6" x14ac:dyDescent="0.45">
      <c r="A2574" t="s">
        <v>2580</v>
      </c>
      <c r="B2574">
        <v>0.55000000000000004</v>
      </c>
      <c r="C2574">
        <v>-0.25963731050575611</v>
      </c>
      <c r="D2574">
        <v>-0.17909263074398041</v>
      </c>
      <c r="E2574">
        <v>0.66207527449288661</v>
      </c>
      <c r="F2574" t="s">
        <v>2414</v>
      </c>
    </row>
    <row r="2575" spans="1:6" x14ac:dyDescent="0.45">
      <c r="A2575" t="s">
        <v>2581</v>
      </c>
      <c r="B2575">
        <v>2</v>
      </c>
      <c r="C2575">
        <v>0.30102999566398114</v>
      </c>
      <c r="D2575">
        <v>-0.13273954391479492</v>
      </c>
      <c r="E2575">
        <v>0.73664874972902239</v>
      </c>
      <c r="F2575" t="s">
        <v>2414</v>
      </c>
    </row>
    <row r="2576" spans="1:6" x14ac:dyDescent="0.45">
      <c r="A2576" t="s">
        <v>2582</v>
      </c>
      <c r="B2576">
        <v>0.67</v>
      </c>
      <c r="C2576">
        <v>-0.17392519729917352</v>
      </c>
      <c r="D2576">
        <v>-0.13273954391479492</v>
      </c>
      <c r="E2576">
        <v>0.73664874972902239</v>
      </c>
      <c r="F2576" t="s">
        <v>2414</v>
      </c>
    </row>
    <row r="2577" spans="1:6" x14ac:dyDescent="0.45">
      <c r="A2577" t="s">
        <v>2583</v>
      </c>
      <c r="B2577">
        <v>0.56999999999999995</v>
      </c>
      <c r="C2577">
        <v>-0.24412514432750862</v>
      </c>
      <c r="D2577">
        <v>-0.17909263074398041</v>
      </c>
      <c r="E2577">
        <v>0.66207527449288661</v>
      </c>
      <c r="F2577" t="s">
        <v>2414</v>
      </c>
    </row>
    <row r="2578" spans="1:6" x14ac:dyDescent="0.45">
      <c r="A2578" t="s">
        <v>2584</v>
      </c>
      <c r="B2578">
        <v>1.01</v>
      </c>
      <c r="C2578">
        <v>4.3213737826425782E-3</v>
      </c>
      <c r="D2578">
        <v>-0.17909263074398041</v>
      </c>
      <c r="E2578">
        <v>0.66207527449288661</v>
      </c>
      <c r="F2578" t="s">
        <v>2414</v>
      </c>
    </row>
    <row r="2579" spans="1:6" x14ac:dyDescent="0.45">
      <c r="A2579" t="s">
        <v>2585</v>
      </c>
      <c r="B2579">
        <v>1.89</v>
      </c>
      <c r="C2579">
        <v>0.27646180417324412</v>
      </c>
      <c r="D2579">
        <v>-0.17909263074398041</v>
      </c>
      <c r="E2579">
        <v>0.66207527449288661</v>
      </c>
      <c r="F2579" t="s">
        <v>2414</v>
      </c>
    </row>
    <row r="2580" spans="1:6" x14ac:dyDescent="0.45">
      <c r="A2580" t="s">
        <v>2586</v>
      </c>
      <c r="B2580">
        <v>1.62</v>
      </c>
      <c r="C2580">
        <v>0.20951501454263097</v>
      </c>
      <c r="D2580">
        <v>-6.7311696708202362E-2</v>
      </c>
      <c r="E2580">
        <v>0.85642296282587904</v>
      </c>
      <c r="F2580" t="s">
        <v>2414</v>
      </c>
    </row>
    <row r="2581" spans="1:6" x14ac:dyDescent="0.45">
      <c r="A2581" t="s">
        <v>2587</v>
      </c>
      <c r="B2581">
        <v>1.55</v>
      </c>
      <c r="C2581">
        <v>0.1903316981702915</v>
      </c>
      <c r="D2581">
        <v>-1.044681191444397</v>
      </c>
      <c r="E2581">
        <v>9.0223320937590806E-2</v>
      </c>
      <c r="F2581" t="s">
        <v>2414</v>
      </c>
    </row>
    <row r="2582" spans="1:6" x14ac:dyDescent="0.45">
      <c r="A2582" t="s">
        <v>2588</v>
      </c>
      <c r="B2582">
        <v>0.15</v>
      </c>
      <c r="C2582">
        <v>-0.82390874094431865</v>
      </c>
      <c r="D2582">
        <v>-1.1603889465332031</v>
      </c>
      <c r="E2582">
        <v>6.9121165658074135E-2</v>
      </c>
      <c r="F2582" t="s">
        <v>2414</v>
      </c>
    </row>
    <row r="2583" spans="1:6" x14ac:dyDescent="0.45">
      <c r="A2583" t="s">
        <v>2589</v>
      </c>
      <c r="B2583">
        <v>1.74</v>
      </c>
      <c r="C2583">
        <v>0.24054924828259969</v>
      </c>
      <c r="D2583">
        <v>0.19484639167785645</v>
      </c>
      <c r="E2583">
        <v>1.5661970141465591</v>
      </c>
      <c r="F2583" t="s">
        <v>2414</v>
      </c>
    </row>
    <row r="2584" spans="1:6" x14ac:dyDescent="0.45">
      <c r="A2584" t="s">
        <v>2590</v>
      </c>
      <c r="B2584">
        <v>6.87</v>
      </c>
      <c r="C2584">
        <v>0.83695673705955032</v>
      </c>
      <c r="D2584">
        <v>0.8395073413848877</v>
      </c>
      <c r="E2584">
        <v>6.9104661087103754</v>
      </c>
      <c r="F2584" t="s">
        <v>2414</v>
      </c>
    </row>
    <row r="2585" spans="1:6" x14ac:dyDescent="0.45">
      <c r="A2585" t="s">
        <v>2591</v>
      </c>
      <c r="B2585">
        <v>6.77</v>
      </c>
      <c r="C2585">
        <v>0.83058866868514425</v>
      </c>
      <c r="D2585">
        <v>0.32047632336616516</v>
      </c>
      <c r="E2585">
        <v>2.0915888758730383</v>
      </c>
      <c r="F2585" t="s">
        <v>2414</v>
      </c>
    </row>
    <row r="2586" spans="1:6" x14ac:dyDescent="0.45">
      <c r="A2586" t="s">
        <v>2592</v>
      </c>
      <c r="B2586">
        <v>1.63</v>
      </c>
      <c r="C2586">
        <v>0.21218760440395776</v>
      </c>
      <c r="D2586">
        <v>0.54137510061264038</v>
      </c>
      <c r="E2586">
        <v>3.4783645846561249</v>
      </c>
      <c r="F2586" t="s">
        <v>2414</v>
      </c>
    </row>
    <row r="2587" spans="1:6" x14ac:dyDescent="0.45">
      <c r="A2587" t="s">
        <v>2593</v>
      </c>
      <c r="B2587">
        <v>2.6</v>
      </c>
      <c r="C2587">
        <v>0.41497334797081792</v>
      </c>
      <c r="D2587">
        <v>0.17163769900798798</v>
      </c>
      <c r="E2587">
        <v>1.4846965488007167</v>
      </c>
      <c r="F2587" t="s">
        <v>2414</v>
      </c>
    </row>
    <row r="2588" spans="1:6" x14ac:dyDescent="0.45">
      <c r="A2588" t="s">
        <v>2594</v>
      </c>
      <c r="B2588">
        <v>1.47</v>
      </c>
      <c r="C2588">
        <v>0.16731733474817606</v>
      </c>
      <c r="D2588">
        <v>0.24306242167949677</v>
      </c>
      <c r="E2588">
        <v>1.7500982143148454</v>
      </c>
      <c r="F2588" t="s">
        <v>2414</v>
      </c>
    </row>
    <row r="2589" spans="1:6" x14ac:dyDescent="0.45">
      <c r="A2589" t="s">
        <v>2595</v>
      </c>
      <c r="B2589">
        <v>1.38</v>
      </c>
      <c r="C2589">
        <v>0.13987908640123645</v>
      </c>
      <c r="D2589">
        <v>0.24697446823120117</v>
      </c>
      <c r="E2589">
        <v>1.7659340000164785</v>
      </c>
      <c r="F2589" t="s">
        <v>2414</v>
      </c>
    </row>
    <row r="2590" spans="1:6" x14ac:dyDescent="0.45">
      <c r="A2590" t="s">
        <v>2596</v>
      </c>
      <c r="B2590">
        <v>1.45</v>
      </c>
      <c r="C2590">
        <v>0.16136800223497486</v>
      </c>
      <c r="D2590">
        <v>0.19663624465465546</v>
      </c>
      <c r="E2590">
        <v>1.5726650835689311</v>
      </c>
      <c r="F2590" t="s">
        <v>2414</v>
      </c>
    </row>
    <row r="2591" spans="1:6" x14ac:dyDescent="0.45">
      <c r="A2591" t="s">
        <v>2597</v>
      </c>
      <c r="B2591">
        <v>2.19</v>
      </c>
      <c r="C2591">
        <v>0.34044411484011827</v>
      </c>
      <c r="D2591">
        <v>0.19272413849830627</v>
      </c>
      <c r="E2591">
        <v>1.5585621980789466</v>
      </c>
      <c r="F2591" t="s">
        <v>2414</v>
      </c>
    </row>
    <row r="2592" spans="1:6" x14ac:dyDescent="0.45">
      <c r="A2592" t="s">
        <v>2598</v>
      </c>
      <c r="B2592">
        <v>0.15</v>
      </c>
      <c r="C2592">
        <v>-0.82390874094431865</v>
      </c>
      <c r="D2592">
        <v>-0.43045651912689209</v>
      </c>
      <c r="E2592">
        <v>0.37114488606883134</v>
      </c>
      <c r="F2592" t="s">
        <v>2414</v>
      </c>
    </row>
    <row r="2593" spans="1:6" x14ac:dyDescent="0.45">
      <c r="A2593" t="s">
        <v>2599</v>
      </c>
      <c r="B2593">
        <v>0.38</v>
      </c>
      <c r="C2593">
        <v>-0.42021640338318977</v>
      </c>
      <c r="D2593">
        <v>-0.16601786017417908</v>
      </c>
      <c r="E2593">
        <v>0.68231063383270518</v>
      </c>
      <c r="F2593" t="s">
        <v>2414</v>
      </c>
    </row>
    <row r="2594" spans="1:6" x14ac:dyDescent="0.45">
      <c r="A2594" t="s">
        <v>2600</v>
      </c>
      <c r="B2594">
        <v>34.4</v>
      </c>
      <c r="C2594">
        <v>1.53655844257153</v>
      </c>
      <c r="D2594">
        <v>0.62852728366851807</v>
      </c>
      <c r="E2594">
        <v>4.2513541423438612</v>
      </c>
      <c r="F2594" t="s">
        <v>2414</v>
      </c>
    </row>
    <row r="2595" spans="1:6" x14ac:dyDescent="0.45">
      <c r="A2595" t="s">
        <v>2601</v>
      </c>
      <c r="B2595">
        <v>0.76</v>
      </c>
      <c r="C2595">
        <v>-0.11918640771920865</v>
      </c>
      <c r="D2595">
        <v>-0.22673818469047546</v>
      </c>
      <c r="E2595">
        <v>0.59328287858011519</v>
      </c>
      <c r="F2595" t="s">
        <v>2414</v>
      </c>
    </row>
    <row r="2596" spans="1:6" x14ac:dyDescent="0.45">
      <c r="A2596" t="s">
        <v>2602</v>
      </c>
      <c r="B2596">
        <v>0.56999999999999995</v>
      </c>
      <c r="C2596">
        <v>-0.24412514432750862</v>
      </c>
      <c r="D2596">
        <v>-7.4175134301185608E-2</v>
      </c>
      <c r="E2596">
        <v>0.84299474177653566</v>
      </c>
      <c r="F2596" t="s">
        <v>2414</v>
      </c>
    </row>
    <row r="2597" spans="1:6" x14ac:dyDescent="0.45">
      <c r="A2597" t="s">
        <v>2603</v>
      </c>
      <c r="B2597">
        <v>0.81</v>
      </c>
      <c r="C2597">
        <v>-9.1514981121350217E-2</v>
      </c>
      <c r="D2597">
        <v>8.3028197288513184E-2</v>
      </c>
      <c r="E2597">
        <v>1.2106767361909634</v>
      </c>
      <c r="F2597" t="s">
        <v>2414</v>
      </c>
    </row>
    <row r="2598" spans="1:6" x14ac:dyDescent="0.45">
      <c r="A2598" t="s">
        <v>2604</v>
      </c>
      <c r="B2598">
        <v>4.05</v>
      </c>
      <c r="C2598">
        <v>0.60745502321466849</v>
      </c>
      <c r="D2598">
        <v>0.26413547992706299</v>
      </c>
      <c r="E2598">
        <v>1.8371113483127013</v>
      </c>
      <c r="F2598" t="s">
        <v>2414</v>
      </c>
    </row>
    <row r="2599" spans="1:6" x14ac:dyDescent="0.45">
      <c r="A2599" t="s">
        <v>2605</v>
      </c>
      <c r="B2599">
        <v>0.36</v>
      </c>
      <c r="C2599">
        <v>-0.44369749923271273</v>
      </c>
      <c r="D2599">
        <v>-0.56213408708572388</v>
      </c>
      <c r="E2599">
        <v>0.27407278499896942</v>
      </c>
      <c r="F2599" t="s">
        <v>2414</v>
      </c>
    </row>
    <row r="2600" spans="1:6" x14ac:dyDescent="0.45">
      <c r="A2600" t="s">
        <v>2606</v>
      </c>
      <c r="B2600">
        <v>0.68</v>
      </c>
      <c r="C2600">
        <v>-0.16749108729376364</v>
      </c>
      <c r="D2600">
        <v>-9.4593115150928497E-2</v>
      </c>
      <c r="E2600">
        <v>0.8042792881146289</v>
      </c>
      <c r="F2600" t="s">
        <v>2414</v>
      </c>
    </row>
    <row r="2601" spans="1:6" x14ac:dyDescent="0.45">
      <c r="A2601" t="s">
        <v>2607</v>
      </c>
      <c r="B2601">
        <v>7.45</v>
      </c>
      <c r="C2601">
        <v>0.87215627274829288</v>
      </c>
      <c r="D2601">
        <v>0.58428347110748291</v>
      </c>
      <c r="E2601">
        <v>3.8395777923847878</v>
      </c>
      <c r="F2601" t="s">
        <v>2414</v>
      </c>
    </row>
    <row r="2602" spans="1:6" x14ac:dyDescent="0.45">
      <c r="A2602" t="s">
        <v>2608</v>
      </c>
      <c r="B2602">
        <v>13.49</v>
      </c>
      <c r="C2602">
        <v>1.1300119496719041</v>
      </c>
      <c r="D2602">
        <v>0.65962046384811401</v>
      </c>
      <c r="E2602">
        <v>4.5668890821047183</v>
      </c>
      <c r="F2602" t="s">
        <v>2414</v>
      </c>
    </row>
    <row r="2603" spans="1:6" x14ac:dyDescent="0.45">
      <c r="A2603" t="s">
        <v>2609</v>
      </c>
      <c r="B2603">
        <v>0.65</v>
      </c>
      <c r="C2603">
        <v>-0.18708664335714439</v>
      </c>
      <c r="D2603">
        <v>0.19663624465465546</v>
      </c>
      <c r="E2603">
        <v>1.5726650835689311</v>
      </c>
      <c r="F2603" t="s">
        <v>2414</v>
      </c>
    </row>
    <row r="2604" spans="1:6" x14ac:dyDescent="0.45">
      <c r="A2604" t="s">
        <v>2610</v>
      </c>
      <c r="B2604">
        <v>1.06</v>
      </c>
      <c r="C2604">
        <v>2.5305865264770258E-2</v>
      </c>
      <c r="D2604">
        <v>0.19663624465465546</v>
      </c>
      <c r="E2604">
        <v>1.5726650835689311</v>
      </c>
      <c r="F2604" t="s">
        <v>2414</v>
      </c>
    </row>
    <row r="2605" spans="1:6" x14ac:dyDescent="0.45">
      <c r="A2605" t="s">
        <v>2611</v>
      </c>
      <c r="B2605">
        <v>1.17</v>
      </c>
      <c r="C2605">
        <v>6.8185861746161619E-2</v>
      </c>
      <c r="D2605">
        <v>-4.735666885972023E-2</v>
      </c>
      <c r="E2605">
        <v>0.89669207433138798</v>
      </c>
      <c r="F2605" t="s">
        <v>2414</v>
      </c>
    </row>
    <row r="2606" spans="1:6" x14ac:dyDescent="0.45">
      <c r="A2606" t="s">
        <v>2612</v>
      </c>
      <c r="B2606">
        <v>0.39</v>
      </c>
      <c r="C2606">
        <v>-0.40893539297350073</v>
      </c>
      <c r="D2606">
        <v>-0.15725824236869812</v>
      </c>
      <c r="E2606">
        <v>0.69621240568175113</v>
      </c>
      <c r="F2606" t="s">
        <v>2414</v>
      </c>
    </row>
    <row r="2607" spans="1:6" x14ac:dyDescent="0.45">
      <c r="A2607" t="s">
        <v>2613</v>
      </c>
      <c r="B2607">
        <v>1.88</v>
      </c>
      <c r="C2607">
        <v>0.27415784926367981</v>
      </c>
      <c r="D2607">
        <v>-4.735666885972023E-2</v>
      </c>
      <c r="E2607">
        <v>0.89669207433138798</v>
      </c>
      <c r="F2607" t="s">
        <v>2414</v>
      </c>
    </row>
    <row r="2608" spans="1:6" x14ac:dyDescent="0.45">
      <c r="A2608" t="s">
        <v>2614</v>
      </c>
      <c r="B2608">
        <v>0.62</v>
      </c>
      <c r="C2608">
        <v>-0.20760831050174611</v>
      </c>
      <c r="D2608">
        <v>-0.15725824236869812</v>
      </c>
      <c r="E2608">
        <v>0.69621240568175113</v>
      </c>
      <c r="F2608" t="s">
        <v>2414</v>
      </c>
    </row>
    <row r="2609" spans="1:6" x14ac:dyDescent="0.45">
      <c r="A2609" t="s">
        <v>2615</v>
      </c>
      <c r="B2609">
        <v>24.13</v>
      </c>
      <c r="C2609">
        <v>1.3825573219087857</v>
      </c>
      <c r="D2609">
        <v>0.95505732297897339</v>
      </c>
      <c r="E2609">
        <v>9.0169014476898841</v>
      </c>
      <c r="F2609" t="s">
        <v>2414</v>
      </c>
    </row>
    <row r="2610" spans="1:6" x14ac:dyDescent="0.45">
      <c r="A2610" t="s">
        <v>2616</v>
      </c>
      <c r="B2610">
        <v>5.67</v>
      </c>
      <c r="C2610">
        <v>0.75358305889290655</v>
      </c>
      <c r="D2610">
        <v>0.76543772220611572</v>
      </c>
      <c r="E2610">
        <v>5.8269021107544665</v>
      </c>
      <c r="F2610" t="s">
        <v>2414</v>
      </c>
    </row>
    <row r="2611" spans="1:6" x14ac:dyDescent="0.45">
      <c r="A2611" t="s">
        <v>2617</v>
      </c>
      <c r="B2611">
        <v>15.99</v>
      </c>
      <c r="C2611">
        <v>1.2038484637462346</v>
      </c>
      <c r="D2611">
        <v>1.0648822784423828</v>
      </c>
      <c r="E2611">
        <v>11.611338297103709</v>
      </c>
      <c r="F2611" t="s">
        <v>2414</v>
      </c>
    </row>
    <row r="2612" spans="1:6" x14ac:dyDescent="0.45">
      <c r="A2612" t="s">
        <v>2618</v>
      </c>
      <c r="B2612">
        <v>16.12</v>
      </c>
      <c r="C2612">
        <v>1.2073650374690719</v>
      </c>
      <c r="D2612">
        <v>0.62852728366851807</v>
      </c>
      <c r="E2612">
        <v>4.2513541423438612</v>
      </c>
      <c r="F2612" t="s">
        <v>2414</v>
      </c>
    </row>
    <row r="2613" spans="1:6" x14ac:dyDescent="0.45">
      <c r="A2613" t="s">
        <v>2619</v>
      </c>
      <c r="B2613">
        <v>0.93</v>
      </c>
      <c r="C2613">
        <v>-3.1517051446064856E-2</v>
      </c>
      <c r="D2613">
        <v>1.052333228290081E-2</v>
      </c>
      <c r="E2613">
        <v>1.024526821091478</v>
      </c>
      <c r="F2613" t="s">
        <v>2414</v>
      </c>
    </row>
    <row r="2614" spans="1:6" x14ac:dyDescent="0.45">
      <c r="A2614" t="s">
        <v>2620</v>
      </c>
      <c r="B2614">
        <v>1.5</v>
      </c>
      <c r="C2614">
        <v>0.17609125905568124</v>
      </c>
      <c r="D2614">
        <v>2.7315385639667511E-2</v>
      </c>
      <c r="E2614">
        <v>1.0649160819687045</v>
      </c>
      <c r="F2614" t="s">
        <v>2414</v>
      </c>
    </row>
    <row r="2615" spans="1:6" x14ac:dyDescent="0.45">
      <c r="A2615" t="s">
        <v>2621</v>
      </c>
      <c r="B2615">
        <v>0.65</v>
      </c>
      <c r="C2615">
        <v>-0.18708664335714439</v>
      </c>
      <c r="D2615">
        <v>5.401955172419548E-2</v>
      </c>
      <c r="E2615">
        <v>1.1324513444911</v>
      </c>
      <c r="F2615" t="s">
        <v>2414</v>
      </c>
    </row>
    <row r="2616" spans="1:6" x14ac:dyDescent="0.45">
      <c r="A2616" t="s">
        <v>2622</v>
      </c>
      <c r="B2616">
        <v>1.1100000000000001</v>
      </c>
      <c r="C2616">
        <v>4.5322978786657468E-2</v>
      </c>
      <c r="D2616">
        <v>5.401955172419548E-2</v>
      </c>
      <c r="E2616">
        <v>1.1324513444911</v>
      </c>
      <c r="F2616" t="s">
        <v>2414</v>
      </c>
    </row>
    <row r="2617" spans="1:6" x14ac:dyDescent="0.45">
      <c r="A2617" t="s">
        <v>2623</v>
      </c>
      <c r="B2617">
        <v>2.75</v>
      </c>
      <c r="C2617">
        <v>0.43933269383026258</v>
      </c>
      <c r="D2617">
        <v>5.401955172419548E-2</v>
      </c>
      <c r="E2617">
        <v>1.1324513444911</v>
      </c>
      <c r="F2617" t="s">
        <v>2414</v>
      </c>
    </row>
    <row r="2618" spans="1:6" x14ac:dyDescent="0.45">
      <c r="A2618" t="s">
        <v>2624</v>
      </c>
      <c r="B2618">
        <v>1.05</v>
      </c>
      <c r="C2618">
        <v>2.1189299069938092E-2</v>
      </c>
      <c r="D2618">
        <v>-9.8915927112102509E-2</v>
      </c>
      <c r="E2618">
        <v>0.79631348982702621</v>
      </c>
      <c r="F2618" t="s">
        <v>2414</v>
      </c>
    </row>
    <row r="2619" spans="1:6" x14ac:dyDescent="0.45">
      <c r="A2619" t="s">
        <v>2625</v>
      </c>
      <c r="B2619">
        <v>0.77</v>
      </c>
      <c r="C2619">
        <v>-0.11350927482751812</v>
      </c>
      <c r="D2619">
        <v>-0.1699918806552887</v>
      </c>
      <c r="E2619">
        <v>0.67609561520729777</v>
      </c>
      <c r="F2619" t="s">
        <v>2414</v>
      </c>
    </row>
    <row r="2620" spans="1:6" x14ac:dyDescent="0.45">
      <c r="A2620" t="s">
        <v>2626</v>
      </c>
      <c r="B2620">
        <v>1.29</v>
      </c>
      <c r="C2620">
        <v>0.11058971029924895</v>
      </c>
      <c r="D2620">
        <v>6.3995733857154846E-2</v>
      </c>
      <c r="E2620">
        <v>1.158765973359229</v>
      </c>
      <c r="F2620" t="s">
        <v>2414</v>
      </c>
    </row>
    <row r="2621" spans="1:6" x14ac:dyDescent="0.45">
      <c r="A2621" t="s">
        <v>2627</v>
      </c>
      <c r="B2621">
        <v>1.58</v>
      </c>
      <c r="C2621">
        <v>0.19865708695442263</v>
      </c>
      <c r="D2621">
        <v>6.3995733857154846E-2</v>
      </c>
      <c r="E2621">
        <v>1.158765973359229</v>
      </c>
      <c r="F2621" t="s">
        <v>2414</v>
      </c>
    </row>
    <row r="2622" spans="1:6" x14ac:dyDescent="0.45">
      <c r="A2622" t="s">
        <v>2628</v>
      </c>
      <c r="B2622">
        <v>0.78</v>
      </c>
      <c r="C2622">
        <v>-0.10790539730951958</v>
      </c>
      <c r="D2622">
        <v>-0.30852651596069336</v>
      </c>
      <c r="E2622">
        <v>0.4914433740823364</v>
      </c>
      <c r="F2622" t="s">
        <v>2414</v>
      </c>
    </row>
    <row r="2623" spans="1:6" x14ac:dyDescent="0.45">
      <c r="A2623" t="s">
        <v>2629</v>
      </c>
      <c r="B2623">
        <v>0.51</v>
      </c>
      <c r="C2623">
        <v>-0.29242982390206362</v>
      </c>
      <c r="D2623">
        <v>-0.11858632415533066</v>
      </c>
      <c r="E2623">
        <v>0.76105085087221247</v>
      </c>
      <c r="F2623" t="s">
        <v>2414</v>
      </c>
    </row>
    <row r="2624" spans="1:6" x14ac:dyDescent="0.45">
      <c r="A2624" t="s">
        <v>2630</v>
      </c>
      <c r="B2624">
        <v>0.94</v>
      </c>
      <c r="C2624">
        <v>-2.6872146400301365E-2</v>
      </c>
      <c r="D2624">
        <v>-0.22418403625488281</v>
      </c>
      <c r="E2624">
        <v>0.59678234102377892</v>
      </c>
      <c r="F2624" t="s">
        <v>2414</v>
      </c>
    </row>
    <row r="2625" spans="1:6" x14ac:dyDescent="0.45">
      <c r="A2625" t="s">
        <v>2631</v>
      </c>
      <c r="B2625">
        <v>0.83</v>
      </c>
      <c r="C2625">
        <v>-8.0921907623926106E-2</v>
      </c>
      <c r="D2625">
        <v>-0.10477529466152191</v>
      </c>
      <c r="E2625">
        <v>0.78564202313516851</v>
      </c>
      <c r="F2625" t="s">
        <v>2414</v>
      </c>
    </row>
    <row r="2626" spans="1:6" x14ac:dyDescent="0.45">
      <c r="A2626" t="s">
        <v>2632</v>
      </c>
      <c r="B2626">
        <v>3.6</v>
      </c>
      <c r="C2626">
        <v>0.55630250076728716</v>
      </c>
      <c r="D2626">
        <v>0.59503364562988281</v>
      </c>
      <c r="E2626">
        <v>3.9358056571908118</v>
      </c>
      <c r="F2626" t="s">
        <v>2414</v>
      </c>
    </row>
    <row r="2627" spans="1:6" x14ac:dyDescent="0.45">
      <c r="A2627" t="s">
        <v>2633</v>
      </c>
      <c r="B2627">
        <v>2.2200000000000002</v>
      </c>
      <c r="C2627">
        <v>0.34635297445063862</v>
      </c>
      <c r="D2627">
        <v>0.23288026452064514</v>
      </c>
      <c r="E2627">
        <v>1.7095439269199422</v>
      </c>
      <c r="F2627" t="s">
        <v>2414</v>
      </c>
    </row>
    <row r="2628" spans="1:6" x14ac:dyDescent="0.45">
      <c r="A2628" t="s">
        <v>2634</v>
      </c>
      <c r="B2628">
        <v>0.46</v>
      </c>
      <c r="C2628">
        <v>-0.33724216831842585</v>
      </c>
      <c r="D2628">
        <v>-0.15248686075210571</v>
      </c>
      <c r="E2628">
        <v>0.70390352367787412</v>
      </c>
      <c r="F2628" t="s">
        <v>2414</v>
      </c>
    </row>
    <row r="2629" spans="1:6" x14ac:dyDescent="0.45">
      <c r="A2629" t="s">
        <v>2635</v>
      </c>
      <c r="B2629">
        <v>0.69</v>
      </c>
      <c r="C2629">
        <v>-0.1611509092627447</v>
      </c>
      <c r="D2629">
        <v>-4.735666885972023E-2</v>
      </c>
      <c r="E2629">
        <v>0.89669207433138798</v>
      </c>
      <c r="F2629" t="s">
        <v>2414</v>
      </c>
    </row>
    <row r="2630" spans="1:6" x14ac:dyDescent="0.45">
      <c r="A2630" t="s">
        <v>2636</v>
      </c>
      <c r="B2630">
        <v>1.81</v>
      </c>
      <c r="C2630">
        <v>0.2576785748691845</v>
      </c>
      <c r="D2630">
        <v>0.10487574338912964</v>
      </c>
      <c r="E2630">
        <v>1.2731387693612577</v>
      </c>
      <c r="F2630" t="s">
        <v>2414</v>
      </c>
    </row>
    <row r="2631" spans="1:6" x14ac:dyDescent="0.45">
      <c r="A2631" t="s">
        <v>2637</v>
      </c>
      <c r="B2631">
        <v>0.99</v>
      </c>
      <c r="C2631">
        <v>-4.3648054024500883E-3</v>
      </c>
      <c r="D2631">
        <v>-2.5441357865929604E-4</v>
      </c>
      <c r="E2631">
        <v>0.99941436263886485</v>
      </c>
      <c r="F2631" t="s">
        <v>2414</v>
      </c>
    </row>
    <row r="2632" spans="1:6" x14ac:dyDescent="0.45">
      <c r="A2632" t="s">
        <v>2638</v>
      </c>
      <c r="B2632">
        <v>10.35</v>
      </c>
      <c r="C2632">
        <v>1.0149403497929363</v>
      </c>
      <c r="D2632">
        <v>0.71505153179168701</v>
      </c>
      <c r="E2632">
        <v>5.1886160149268372</v>
      </c>
      <c r="F2632" t="s">
        <v>2414</v>
      </c>
    </row>
    <row r="2633" spans="1:6" x14ac:dyDescent="0.45">
      <c r="A2633" t="s">
        <v>2639</v>
      </c>
      <c r="B2633">
        <v>5.04</v>
      </c>
      <c r="C2633">
        <v>0.70243053644552522</v>
      </c>
      <c r="D2633">
        <v>0.92459893226623535</v>
      </c>
      <c r="E2633">
        <v>8.4061847814747885</v>
      </c>
      <c r="F2633" t="s">
        <v>2414</v>
      </c>
    </row>
    <row r="2634" spans="1:6" x14ac:dyDescent="0.45">
      <c r="A2634" t="s">
        <v>2640</v>
      </c>
      <c r="B2634">
        <v>5.8</v>
      </c>
      <c r="C2634">
        <v>0.76342799356293722</v>
      </c>
      <c r="D2634">
        <v>0.70200049877166748</v>
      </c>
      <c r="E2634">
        <v>5.0350118704066391</v>
      </c>
      <c r="F2634" t="s">
        <v>2414</v>
      </c>
    </row>
    <row r="2635" spans="1:6" x14ac:dyDescent="0.45">
      <c r="A2635" t="s">
        <v>2641</v>
      </c>
      <c r="B2635">
        <v>2.44</v>
      </c>
      <c r="C2635">
        <v>0.38738982633872937</v>
      </c>
      <c r="D2635">
        <v>0.75509154796600342</v>
      </c>
      <c r="E2635">
        <v>5.6897285596424165</v>
      </c>
      <c r="F2635" t="s">
        <v>2414</v>
      </c>
    </row>
    <row r="2636" spans="1:6" x14ac:dyDescent="0.45">
      <c r="A2636" t="s">
        <v>2642</v>
      </c>
      <c r="B2636">
        <v>4.54</v>
      </c>
      <c r="C2636">
        <v>0.65705585285710377</v>
      </c>
      <c r="D2636">
        <v>0.70086067914962769</v>
      </c>
      <c r="E2636">
        <v>5.0218146481311612</v>
      </c>
      <c r="F2636" t="s">
        <v>2414</v>
      </c>
    </row>
    <row r="2637" spans="1:6" x14ac:dyDescent="0.45">
      <c r="A2637" t="s">
        <v>2643</v>
      </c>
      <c r="B2637">
        <v>1.06</v>
      </c>
      <c r="C2637">
        <v>2.5305865264770258E-2</v>
      </c>
      <c r="D2637">
        <v>5.3723664022982121E-3</v>
      </c>
      <c r="E2637">
        <v>1.0124471598072511</v>
      </c>
      <c r="F2637" t="s">
        <v>2414</v>
      </c>
    </row>
    <row r="2638" spans="1:6" x14ac:dyDescent="0.45">
      <c r="A2638" t="s">
        <v>2644</v>
      </c>
      <c r="B2638">
        <v>0.63</v>
      </c>
      <c r="C2638">
        <v>-0.20065945054641826</v>
      </c>
      <c r="D2638">
        <v>5.401955172419548E-2</v>
      </c>
      <c r="E2638">
        <v>1.1324513444911</v>
      </c>
      <c r="F2638" t="s">
        <v>2414</v>
      </c>
    </row>
    <row r="2639" spans="1:6" x14ac:dyDescent="0.45">
      <c r="A2639" t="s">
        <v>2645</v>
      </c>
      <c r="B2639">
        <v>1.07</v>
      </c>
      <c r="C2639">
        <v>2.9383777685209663E-2</v>
      </c>
      <c r="D2639">
        <v>4.0277201682329178E-2</v>
      </c>
      <c r="E2639">
        <v>1.0971782801534311</v>
      </c>
      <c r="F2639" t="s">
        <v>2414</v>
      </c>
    </row>
    <row r="2640" spans="1:6" x14ac:dyDescent="0.45">
      <c r="A2640" t="s">
        <v>2646</v>
      </c>
      <c r="B2640">
        <v>0.7</v>
      </c>
      <c r="C2640">
        <v>-0.15490195998574319</v>
      </c>
      <c r="D2640">
        <v>4.0277201682329178E-2</v>
      </c>
      <c r="E2640">
        <v>1.0971782801534311</v>
      </c>
      <c r="F2640" t="s">
        <v>2414</v>
      </c>
    </row>
    <row r="2641" spans="1:6" x14ac:dyDescent="0.45">
      <c r="A2641" t="s">
        <v>2647</v>
      </c>
      <c r="B2641">
        <v>2.92</v>
      </c>
      <c r="C2641">
        <v>0.46538285144841823</v>
      </c>
      <c r="D2641">
        <v>4.0277201682329178E-2</v>
      </c>
      <c r="E2641">
        <v>1.0971782801534311</v>
      </c>
      <c r="F2641" t="s">
        <v>2414</v>
      </c>
    </row>
    <row r="2642" spans="1:6" x14ac:dyDescent="0.45">
      <c r="A2642" t="s">
        <v>2648</v>
      </c>
      <c r="B2642">
        <v>1.58</v>
      </c>
      <c r="C2642">
        <v>0.19865708695442263</v>
      </c>
      <c r="D2642">
        <v>5.401955172419548E-2</v>
      </c>
      <c r="E2642">
        <v>1.1324513444911</v>
      </c>
      <c r="F2642" t="s">
        <v>2414</v>
      </c>
    </row>
    <row r="2643" spans="1:6" x14ac:dyDescent="0.45">
      <c r="A2643" t="s">
        <v>2649</v>
      </c>
      <c r="B2643">
        <v>2.82</v>
      </c>
      <c r="C2643">
        <v>0.45024910831936105</v>
      </c>
      <c r="D2643">
        <v>7.596251368522644E-2</v>
      </c>
      <c r="E2643">
        <v>1.191139189899167</v>
      </c>
      <c r="F2643" t="s">
        <v>2414</v>
      </c>
    </row>
    <row r="2644" spans="1:6" x14ac:dyDescent="0.45">
      <c r="A2644" t="s">
        <v>2650</v>
      </c>
      <c r="B2644">
        <v>0.42</v>
      </c>
      <c r="C2644">
        <v>-0.3767507096020995</v>
      </c>
      <c r="D2644">
        <v>-0.27437934279441833</v>
      </c>
      <c r="E2644">
        <v>0.53164368209029167</v>
      </c>
      <c r="F2644" t="s">
        <v>2414</v>
      </c>
    </row>
    <row r="2645" spans="1:6" x14ac:dyDescent="0.45">
      <c r="A2645" t="s">
        <v>2651</v>
      </c>
      <c r="B2645">
        <v>0.46</v>
      </c>
      <c r="C2645">
        <v>-0.33724216831842585</v>
      </c>
      <c r="D2645">
        <v>-0.31006467342376709</v>
      </c>
      <c r="E2645">
        <v>0.48970588886606636</v>
      </c>
      <c r="F2645" t="s">
        <v>2414</v>
      </c>
    </row>
    <row r="2646" spans="1:6" x14ac:dyDescent="0.45">
      <c r="A2646" t="s">
        <v>2652</v>
      </c>
      <c r="B2646">
        <v>0.54</v>
      </c>
      <c r="C2646">
        <v>-0.26760624017703144</v>
      </c>
      <c r="D2646">
        <v>-0.30369126796722412</v>
      </c>
      <c r="E2646">
        <v>0.49694546538887835</v>
      </c>
      <c r="F2646" t="s">
        <v>2414</v>
      </c>
    </row>
    <row r="2647" spans="1:6" x14ac:dyDescent="0.45">
      <c r="A2647" t="s">
        <v>2653</v>
      </c>
      <c r="B2647">
        <v>0.66</v>
      </c>
      <c r="C2647">
        <v>-0.18045606445813128</v>
      </c>
      <c r="D2647">
        <v>-0.26800593733787537</v>
      </c>
      <c r="E2647">
        <v>0.53950324679406603</v>
      </c>
      <c r="F2647" t="s">
        <v>2414</v>
      </c>
    </row>
    <row r="2648" spans="1:6" x14ac:dyDescent="0.45">
      <c r="A2648" t="s">
        <v>2654</v>
      </c>
      <c r="B2648">
        <v>0.67</v>
      </c>
      <c r="C2648">
        <v>-0.17392519729917352</v>
      </c>
      <c r="D2648">
        <v>-0.22703203558921814</v>
      </c>
      <c r="E2648">
        <v>0.59288158925207224</v>
      </c>
      <c r="F2648" t="s">
        <v>2414</v>
      </c>
    </row>
    <row r="2649" spans="1:6" x14ac:dyDescent="0.45">
      <c r="A2649" t="s">
        <v>2655</v>
      </c>
      <c r="B2649">
        <v>0.5</v>
      </c>
      <c r="C2649">
        <v>-0.30102999566398114</v>
      </c>
      <c r="D2649">
        <v>5.401955172419548E-2</v>
      </c>
      <c r="E2649">
        <v>1.1324513444911</v>
      </c>
      <c r="F2649" t="s">
        <v>2414</v>
      </c>
    </row>
    <row r="2650" spans="1:6" x14ac:dyDescent="0.45">
      <c r="A2650" t="s">
        <v>2656</v>
      </c>
      <c r="B2650">
        <v>1.37</v>
      </c>
      <c r="C2650">
        <v>0.13672056715640679</v>
      </c>
      <c r="D2650">
        <v>7.596251368522644E-2</v>
      </c>
      <c r="E2650">
        <v>1.191139189899167</v>
      </c>
      <c r="F2650" t="s">
        <v>2414</v>
      </c>
    </row>
    <row r="2651" spans="1:6" x14ac:dyDescent="0.45">
      <c r="A2651" t="s">
        <v>2657</v>
      </c>
      <c r="B2651">
        <v>7.29</v>
      </c>
      <c r="C2651">
        <v>0.86272752831797461</v>
      </c>
      <c r="D2651">
        <v>7.596251368522644E-2</v>
      </c>
      <c r="E2651">
        <v>1.191139189899167</v>
      </c>
      <c r="F2651" t="s">
        <v>2414</v>
      </c>
    </row>
    <row r="2652" spans="1:6" x14ac:dyDescent="0.45">
      <c r="A2652" t="s">
        <v>2658</v>
      </c>
      <c r="B2652">
        <v>4.75</v>
      </c>
      <c r="C2652">
        <v>0.67669360962486658</v>
      </c>
      <c r="D2652">
        <v>4.0277201682329178E-2</v>
      </c>
      <c r="E2652">
        <v>1.0971782801534311</v>
      </c>
      <c r="F2652" t="s">
        <v>2414</v>
      </c>
    </row>
    <row r="2653" spans="1:6" x14ac:dyDescent="0.45">
      <c r="A2653" t="s">
        <v>2659</v>
      </c>
      <c r="B2653">
        <v>1.22</v>
      </c>
      <c r="C2653">
        <v>8.6359830674748214E-2</v>
      </c>
      <c r="D2653">
        <v>7.596251368522644E-2</v>
      </c>
      <c r="E2653">
        <v>1.191139189899167</v>
      </c>
      <c r="F2653" t="s">
        <v>2414</v>
      </c>
    </row>
    <row r="2654" spans="1:6" x14ac:dyDescent="0.45">
      <c r="A2654" t="s">
        <v>2660</v>
      </c>
      <c r="B2654">
        <v>1.66</v>
      </c>
      <c r="C2654">
        <v>0.22010808804005508</v>
      </c>
      <c r="D2654">
        <v>4.0277201682329178E-2</v>
      </c>
      <c r="E2654">
        <v>1.0971782801534311</v>
      </c>
      <c r="F2654" t="s">
        <v>2414</v>
      </c>
    </row>
    <row r="2655" spans="1:6" x14ac:dyDescent="0.45">
      <c r="A2655" t="s">
        <v>2661</v>
      </c>
      <c r="B2655">
        <v>0.6</v>
      </c>
      <c r="C2655">
        <v>-0.22184874961635637</v>
      </c>
      <c r="D2655">
        <v>-0.29632234573364258</v>
      </c>
      <c r="E2655">
        <v>0.50544936382827144</v>
      </c>
      <c r="F2655" t="s">
        <v>2414</v>
      </c>
    </row>
    <row r="2656" spans="1:6" x14ac:dyDescent="0.45">
      <c r="A2656" t="s">
        <v>2662</v>
      </c>
      <c r="B2656">
        <v>0.63</v>
      </c>
      <c r="C2656">
        <v>-0.20065945054641826</v>
      </c>
      <c r="D2656">
        <v>-0.30852651596069336</v>
      </c>
      <c r="E2656">
        <v>0.4914433740823364</v>
      </c>
      <c r="F2656" t="s">
        <v>2414</v>
      </c>
    </row>
    <row r="2657" spans="1:6" x14ac:dyDescent="0.45">
      <c r="A2657" t="s">
        <v>2663</v>
      </c>
      <c r="B2657">
        <v>1.35</v>
      </c>
      <c r="C2657">
        <v>0.13033376849500614</v>
      </c>
      <c r="D2657">
        <v>0.11747924983501434</v>
      </c>
      <c r="E2657">
        <v>1.3106274203755981</v>
      </c>
      <c r="F2657" t="s">
        <v>2414</v>
      </c>
    </row>
    <row r="2658" spans="1:6" x14ac:dyDescent="0.45">
      <c r="A2658" t="s">
        <v>2664</v>
      </c>
      <c r="B2658">
        <v>1.64</v>
      </c>
      <c r="C2658">
        <v>0.21484384804769785</v>
      </c>
      <c r="D2658">
        <v>0.11747924983501434</v>
      </c>
      <c r="E2658">
        <v>1.3106274203755981</v>
      </c>
      <c r="F2658" t="s">
        <v>2414</v>
      </c>
    </row>
    <row r="2659" spans="1:6" x14ac:dyDescent="0.45">
      <c r="A2659" t="s">
        <v>2665</v>
      </c>
      <c r="B2659">
        <v>0.44</v>
      </c>
      <c r="C2659">
        <v>-0.35654732351381252</v>
      </c>
      <c r="D2659">
        <v>-0.11858632415533066</v>
      </c>
      <c r="E2659">
        <v>0.76105085087221247</v>
      </c>
      <c r="F2659" t="s">
        <v>2414</v>
      </c>
    </row>
    <row r="2660" spans="1:6" x14ac:dyDescent="0.45">
      <c r="A2660" t="s">
        <v>2666</v>
      </c>
      <c r="B2660">
        <v>1.44</v>
      </c>
      <c r="C2660">
        <v>0.15836249209524964</v>
      </c>
      <c r="D2660">
        <v>-1.7792519181966782E-2</v>
      </c>
      <c r="E2660">
        <v>0.95985908722453839</v>
      </c>
      <c r="F2660" t="s">
        <v>2414</v>
      </c>
    </row>
    <row r="2661" spans="1:6" x14ac:dyDescent="0.45">
      <c r="A2661" t="s">
        <v>2667</v>
      </c>
      <c r="B2661">
        <v>2.21</v>
      </c>
      <c r="C2661">
        <v>0.34439227368511066</v>
      </c>
      <c r="D2661">
        <v>-1.7792519181966782E-2</v>
      </c>
      <c r="E2661">
        <v>0.95985908722453839</v>
      </c>
      <c r="F2661" t="s">
        <v>2414</v>
      </c>
    </row>
    <row r="2662" spans="1:6" x14ac:dyDescent="0.45">
      <c r="A2662" t="s">
        <v>2668</v>
      </c>
      <c r="B2662">
        <v>1.26</v>
      </c>
      <c r="C2662">
        <v>0.1003705451175629</v>
      </c>
      <c r="D2662">
        <v>-1.7792519181966782E-2</v>
      </c>
      <c r="E2662">
        <v>0.95985908722453839</v>
      </c>
      <c r="F2662" t="s">
        <v>2414</v>
      </c>
    </row>
    <row r="2663" spans="1:6" x14ac:dyDescent="0.45">
      <c r="A2663" t="s">
        <v>2669</v>
      </c>
      <c r="B2663">
        <v>1.8</v>
      </c>
      <c r="C2663">
        <v>0.25527250510330607</v>
      </c>
      <c r="D2663">
        <v>-1.7792519181966782E-2</v>
      </c>
      <c r="E2663">
        <v>0.95985908722453839</v>
      </c>
      <c r="F2663" t="s">
        <v>2414</v>
      </c>
    </row>
    <row r="2664" spans="1:6" x14ac:dyDescent="0.45">
      <c r="A2664" t="s">
        <v>2670</v>
      </c>
      <c r="B2664">
        <v>12.77</v>
      </c>
      <c r="C2664">
        <v>1.1061908972634151</v>
      </c>
      <c r="D2664">
        <v>0.82929599285125732</v>
      </c>
      <c r="E2664">
        <v>6.7498790811413798</v>
      </c>
      <c r="F2664" t="s">
        <v>2414</v>
      </c>
    </row>
    <row r="2665" spans="1:6" x14ac:dyDescent="0.45">
      <c r="A2665" t="s">
        <v>2671</v>
      </c>
      <c r="B2665">
        <v>3.72</v>
      </c>
      <c r="C2665">
        <v>0.57054293988189753</v>
      </c>
      <c r="D2665">
        <v>0.57188308238983154</v>
      </c>
      <c r="E2665">
        <v>3.731496876202228</v>
      </c>
      <c r="F2665" t="s">
        <v>2414</v>
      </c>
    </row>
    <row r="2666" spans="1:6" x14ac:dyDescent="0.45">
      <c r="A2666" t="s">
        <v>2672</v>
      </c>
      <c r="B2666">
        <v>8.34</v>
      </c>
      <c r="C2666">
        <v>0.92116605063773871</v>
      </c>
      <c r="D2666">
        <v>0.71835231781005859</v>
      </c>
      <c r="E2666">
        <v>5.228201505355095</v>
      </c>
      <c r="F2666" t="s">
        <v>2414</v>
      </c>
    </row>
    <row r="2667" spans="1:6" x14ac:dyDescent="0.45">
      <c r="A2667" t="s">
        <v>2673</v>
      </c>
      <c r="B2667">
        <v>9.0500000000000007</v>
      </c>
      <c r="C2667">
        <v>0.95664857920520319</v>
      </c>
      <c r="D2667">
        <v>0.758392333984375</v>
      </c>
      <c r="E2667">
        <v>5.7331371862952958</v>
      </c>
      <c r="F2667" t="s">
        <v>2414</v>
      </c>
    </row>
    <row r="2668" spans="1:6" x14ac:dyDescent="0.45">
      <c r="A2668" t="s">
        <v>2674</v>
      </c>
      <c r="B2668">
        <v>9.67</v>
      </c>
      <c r="C2668">
        <v>0.98542647408300155</v>
      </c>
      <c r="D2668">
        <v>0.9104083776473999</v>
      </c>
      <c r="E2668">
        <v>8.1359519990558695</v>
      </c>
      <c r="F2668" t="s">
        <v>2414</v>
      </c>
    </row>
    <row r="2669" spans="1:6" x14ac:dyDescent="0.45">
      <c r="A2669" t="s">
        <v>2675</v>
      </c>
      <c r="B2669">
        <v>13.78</v>
      </c>
      <c r="C2669">
        <v>1.1392492175716069</v>
      </c>
      <c r="D2669">
        <v>0.92459893226623535</v>
      </c>
      <c r="E2669">
        <v>8.4061847814747885</v>
      </c>
      <c r="F2669" t="s">
        <v>2414</v>
      </c>
    </row>
    <row r="2670" spans="1:6" x14ac:dyDescent="0.45">
      <c r="A2670" t="s">
        <v>2676</v>
      </c>
      <c r="B2670">
        <v>5.31</v>
      </c>
      <c r="C2670">
        <v>0.72509452108146899</v>
      </c>
      <c r="D2670">
        <v>0.75623130798339844</v>
      </c>
      <c r="E2670">
        <v>5.70468026255908</v>
      </c>
      <c r="F2670" t="s">
        <v>2414</v>
      </c>
    </row>
    <row r="2671" spans="1:6" x14ac:dyDescent="0.45">
      <c r="A2671" t="s">
        <v>2677</v>
      </c>
      <c r="B2671">
        <v>5.49</v>
      </c>
      <c r="C2671">
        <v>0.7395723444500919</v>
      </c>
      <c r="D2671">
        <v>0.70200049877166748</v>
      </c>
      <c r="E2671">
        <v>5.0350118704066391</v>
      </c>
      <c r="F2671" t="s">
        <v>2414</v>
      </c>
    </row>
    <row r="2672" spans="1:6" x14ac:dyDescent="0.45">
      <c r="A2672" t="s">
        <v>2678</v>
      </c>
      <c r="B2672">
        <v>4.0199999999999996</v>
      </c>
      <c r="C2672">
        <v>0.60422605308446997</v>
      </c>
      <c r="D2672">
        <v>0.71619129180908203</v>
      </c>
      <c r="E2672">
        <v>5.2022508736710833</v>
      </c>
      <c r="F2672" t="s">
        <v>2414</v>
      </c>
    </row>
    <row r="2673" spans="1:6" x14ac:dyDescent="0.45">
      <c r="A2673" t="s">
        <v>2679</v>
      </c>
      <c r="B2673">
        <v>2.4300000000000002</v>
      </c>
      <c r="C2673">
        <v>0.38560627359831218</v>
      </c>
      <c r="D2673">
        <v>0.75509154796600342</v>
      </c>
      <c r="E2673">
        <v>5.6897285596424165</v>
      </c>
      <c r="F2673" t="s">
        <v>2414</v>
      </c>
    </row>
    <row r="2674" spans="1:6" x14ac:dyDescent="0.45">
      <c r="A2674" t="s">
        <v>2680</v>
      </c>
      <c r="B2674">
        <v>5.15</v>
      </c>
      <c r="C2674">
        <v>0.71180722904119098</v>
      </c>
      <c r="D2674">
        <v>0.59974485635757446</v>
      </c>
      <c r="E2674">
        <v>3.9787335528150707</v>
      </c>
      <c r="F2674" t="s">
        <v>2414</v>
      </c>
    </row>
    <row r="2675" spans="1:6" x14ac:dyDescent="0.45">
      <c r="A2675" t="s">
        <v>2681</v>
      </c>
      <c r="B2675">
        <v>7.32</v>
      </c>
      <c r="C2675">
        <v>0.86451108105839181</v>
      </c>
      <c r="D2675">
        <v>1.0640621185302734</v>
      </c>
      <c r="E2675">
        <v>11.589431116445441</v>
      </c>
      <c r="F2675" t="s">
        <v>2414</v>
      </c>
    </row>
    <row r="2676" spans="1:6" x14ac:dyDescent="0.45">
      <c r="A2676" t="s">
        <v>2682</v>
      </c>
      <c r="B2676">
        <v>5.62</v>
      </c>
      <c r="C2676">
        <v>0.74973631556906095</v>
      </c>
      <c r="D2676">
        <v>0.87494832277297974</v>
      </c>
      <c r="E2676">
        <v>7.4980498381980878</v>
      </c>
      <c r="F2676" t="s">
        <v>2414</v>
      </c>
    </row>
    <row r="2677" spans="1:6" x14ac:dyDescent="0.45">
      <c r="A2677" t="s">
        <v>2683</v>
      </c>
      <c r="B2677">
        <v>10.98</v>
      </c>
      <c r="C2677">
        <v>1.0406023401140729</v>
      </c>
      <c r="D2677">
        <v>0.59644395112991333</v>
      </c>
      <c r="E2677">
        <v>3.9486073640282622</v>
      </c>
      <c r="F2677" t="s">
        <v>2414</v>
      </c>
    </row>
    <row r="2678" spans="1:6" x14ac:dyDescent="0.45">
      <c r="A2678" t="s">
        <v>2684</v>
      </c>
      <c r="B2678">
        <v>21.08</v>
      </c>
      <c r="C2678">
        <v>1.3238706065405088</v>
      </c>
      <c r="D2678">
        <v>1.1846853494644165</v>
      </c>
      <c r="E2678">
        <v>15.299785758152304</v>
      </c>
      <c r="F2678" t="s">
        <v>2414</v>
      </c>
    </row>
    <row r="2679" spans="1:6" x14ac:dyDescent="0.45">
      <c r="A2679" t="s">
        <v>2685</v>
      </c>
      <c r="B2679">
        <v>1.27</v>
      </c>
      <c r="C2679">
        <v>0.10380372095595686</v>
      </c>
      <c r="D2679">
        <v>4.0277201682329178E-2</v>
      </c>
      <c r="E2679">
        <v>1.0971782801534311</v>
      </c>
      <c r="F2679" t="s">
        <v>2414</v>
      </c>
    </row>
    <row r="2680" spans="1:6" x14ac:dyDescent="0.45">
      <c r="A2680" t="s">
        <v>2686</v>
      </c>
      <c r="B2680">
        <v>0.7</v>
      </c>
      <c r="C2680">
        <v>-0.15490195998574319</v>
      </c>
      <c r="D2680">
        <v>5.401955172419548E-2</v>
      </c>
      <c r="E2680">
        <v>1.1324513444911</v>
      </c>
      <c r="F2680" t="s">
        <v>2414</v>
      </c>
    </row>
    <row r="2681" spans="1:6" x14ac:dyDescent="0.45">
      <c r="A2681" t="s">
        <v>2687</v>
      </c>
      <c r="B2681">
        <v>1.36</v>
      </c>
      <c r="C2681">
        <v>0.13353890837021754</v>
      </c>
      <c r="D2681">
        <v>5.401955172419548E-2</v>
      </c>
      <c r="E2681">
        <v>1.1324513444911</v>
      </c>
      <c r="F2681" t="s">
        <v>2414</v>
      </c>
    </row>
    <row r="2682" spans="1:6" x14ac:dyDescent="0.45">
      <c r="A2682" t="s">
        <v>2688</v>
      </c>
      <c r="B2682">
        <v>1.2</v>
      </c>
      <c r="C2682">
        <v>7.9181246047624804E-2</v>
      </c>
      <c r="D2682">
        <v>-0.57214093208312988</v>
      </c>
      <c r="E2682">
        <v>0.26782990540098978</v>
      </c>
      <c r="F2682" t="s">
        <v>2414</v>
      </c>
    </row>
    <row r="2683" spans="1:6" x14ac:dyDescent="0.45">
      <c r="A2683" t="s">
        <v>2689</v>
      </c>
      <c r="B2683">
        <v>0.94</v>
      </c>
      <c r="C2683">
        <v>-2.6872146400301365E-2</v>
      </c>
      <c r="D2683">
        <v>8.4214285016059875E-2</v>
      </c>
      <c r="E2683">
        <v>1.2139876957569533</v>
      </c>
      <c r="F2683" t="s">
        <v>2414</v>
      </c>
    </row>
    <row r="2684" spans="1:6" x14ac:dyDescent="0.45">
      <c r="A2684" t="s">
        <v>2690</v>
      </c>
      <c r="B2684">
        <v>0.9</v>
      </c>
      <c r="C2684">
        <v>-4.5757490560675115E-2</v>
      </c>
      <c r="D2684">
        <v>0.1502918004989624</v>
      </c>
      <c r="E2684">
        <v>1.4134869411248514</v>
      </c>
      <c r="F2684" t="s">
        <v>2414</v>
      </c>
    </row>
    <row r="2685" spans="1:6" x14ac:dyDescent="0.45">
      <c r="A2685" t="s">
        <v>2691</v>
      </c>
      <c r="B2685">
        <v>0.34</v>
      </c>
      <c r="C2685">
        <v>-0.46852108295774475</v>
      </c>
      <c r="D2685">
        <v>-0.10594581067562103</v>
      </c>
      <c r="E2685">
        <v>0.7835274017143441</v>
      </c>
      <c r="F2685" t="s">
        <v>2414</v>
      </c>
    </row>
    <row r="2686" spans="1:6" x14ac:dyDescent="0.45">
      <c r="A2686" t="s">
        <v>2692</v>
      </c>
      <c r="B2686">
        <v>0.27</v>
      </c>
      <c r="C2686">
        <v>-0.56863623584101264</v>
      </c>
      <c r="D2686">
        <v>-9.0376213192939758E-2</v>
      </c>
      <c r="E2686">
        <v>0.81212669614280375</v>
      </c>
      <c r="F2686" t="s">
        <v>2414</v>
      </c>
    </row>
    <row r="2687" spans="1:6" x14ac:dyDescent="0.45">
      <c r="A2687" t="s">
        <v>2693</v>
      </c>
      <c r="B2687">
        <v>0.42</v>
      </c>
      <c r="C2687">
        <v>-0.3767507096020995</v>
      </c>
      <c r="D2687">
        <v>-0.11231918632984161</v>
      </c>
      <c r="E2687">
        <v>0.77211290928564025</v>
      </c>
      <c r="F2687" t="s">
        <v>2414</v>
      </c>
    </row>
    <row r="2688" spans="1:6" x14ac:dyDescent="0.45">
      <c r="A2688" t="s">
        <v>2694</v>
      </c>
      <c r="B2688">
        <v>6.51</v>
      </c>
      <c r="C2688">
        <v>0.81358098856819194</v>
      </c>
      <c r="D2688">
        <v>0.758392333984375</v>
      </c>
      <c r="E2688">
        <v>5.7331371862952958</v>
      </c>
      <c r="F2688" t="s">
        <v>2414</v>
      </c>
    </row>
    <row r="2689" spans="1:6" x14ac:dyDescent="0.45">
      <c r="A2689" t="s">
        <v>2695</v>
      </c>
      <c r="B2689">
        <v>21.35</v>
      </c>
      <c r="C2689">
        <v>1.3293978793610426</v>
      </c>
      <c r="D2689">
        <v>0.71505153179168701</v>
      </c>
      <c r="E2689">
        <v>5.1886160149268372</v>
      </c>
      <c r="F2689" t="s">
        <v>2414</v>
      </c>
    </row>
    <row r="2690" spans="1:6" x14ac:dyDescent="0.45">
      <c r="A2690" t="s">
        <v>2696</v>
      </c>
      <c r="B2690">
        <v>0.12</v>
      </c>
      <c r="C2690">
        <v>-0.92081875395237511</v>
      </c>
      <c r="D2690">
        <v>0.13786652684211731</v>
      </c>
      <c r="E2690">
        <v>1.373619751038041</v>
      </c>
      <c r="F2690" t="s">
        <v>2414</v>
      </c>
    </row>
    <row r="2691" spans="1:6" x14ac:dyDescent="0.45">
      <c r="A2691" t="s">
        <v>2697</v>
      </c>
      <c r="B2691">
        <v>0.24</v>
      </c>
      <c r="C2691">
        <v>-0.61978875828839397</v>
      </c>
      <c r="D2691">
        <v>0.26353049278259277</v>
      </c>
      <c r="E2691">
        <v>1.8345539707150611</v>
      </c>
      <c r="F2691" t="s">
        <v>2414</v>
      </c>
    </row>
    <row r="2692" spans="1:6" x14ac:dyDescent="0.45">
      <c r="A2692" t="s">
        <v>2698</v>
      </c>
      <c r="B2692">
        <v>0.19</v>
      </c>
      <c r="C2692">
        <v>-0.72124639904717092</v>
      </c>
      <c r="D2692">
        <v>0.38739416003227234</v>
      </c>
      <c r="E2692">
        <v>2.4400243481449659</v>
      </c>
      <c r="F2692" t="s">
        <v>2414</v>
      </c>
    </row>
    <row r="2693" spans="1:6" x14ac:dyDescent="0.45">
      <c r="A2693" t="s">
        <v>2699</v>
      </c>
      <c r="B2693">
        <v>0.34</v>
      </c>
      <c r="C2693">
        <v>-0.46852108295774475</v>
      </c>
      <c r="D2693">
        <v>0.34411314129829407</v>
      </c>
      <c r="E2693">
        <v>2.2085800317531783</v>
      </c>
      <c r="F2693" t="s">
        <v>2414</v>
      </c>
    </row>
    <row r="2694" spans="1:6" x14ac:dyDescent="0.45">
      <c r="A2694" t="s">
        <v>2700</v>
      </c>
      <c r="B2694">
        <v>0.18</v>
      </c>
      <c r="C2694">
        <v>-0.74472749489669388</v>
      </c>
      <c r="D2694">
        <v>0.17898657917976379</v>
      </c>
      <c r="E2694">
        <v>1.5100334895114871</v>
      </c>
      <c r="F2694" t="s">
        <v>2414</v>
      </c>
    </row>
    <row r="2695" spans="1:6" x14ac:dyDescent="0.45">
      <c r="A2695" t="s">
        <v>2701</v>
      </c>
      <c r="B2695">
        <v>0.7</v>
      </c>
      <c r="C2695">
        <v>-0.15490195998574319</v>
      </c>
      <c r="D2695">
        <v>-0.12408661097288132</v>
      </c>
      <c r="E2695">
        <v>0.75147301346034223</v>
      </c>
      <c r="F2695" t="s">
        <v>2414</v>
      </c>
    </row>
    <row r="2696" spans="1:6" x14ac:dyDescent="0.45">
      <c r="A2696" t="s">
        <v>2702</v>
      </c>
      <c r="B2696">
        <v>1</v>
      </c>
      <c r="C2696">
        <v>0</v>
      </c>
      <c r="D2696">
        <v>0.18114757537841797</v>
      </c>
      <c r="E2696">
        <v>1.5175659561516435</v>
      </c>
      <c r="F2696" t="s">
        <v>2414</v>
      </c>
    </row>
    <row r="2697" spans="1:6" x14ac:dyDescent="0.45">
      <c r="A2697" t="s">
        <v>2703</v>
      </c>
      <c r="B2697">
        <v>2.14</v>
      </c>
      <c r="C2697">
        <v>0.33041377334919081</v>
      </c>
      <c r="D2697">
        <v>0.26353049278259277</v>
      </c>
      <c r="E2697">
        <v>1.8345539707150611</v>
      </c>
      <c r="F2697" t="s">
        <v>2414</v>
      </c>
    </row>
    <row r="2698" spans="1:6" x14ac:dyDescent="0.45">
      <c r="A2698" t="s">
        <v>2704</v>
      </c>
      <c r="B2698">
        <v>2.14</v>
      </c>
      <c r="C2698">
        <v>0.33041377334919081</v>
      </c>
      <c r="D2698">
        <v>0.38739416003227234</v>
      </c>
      <c r="E2698">
        <v>2.4400243481449659</v>
      </c>
      <c r="F2698" t="s">
        <v>2414</v>
      </c>
    </row>
    <row r="2699" spans="1:6" x14ac:dyDescent="0.45">
      <c r="A2699" t="s">
        <v>2705</v>
      </c>
      <c r="B2699">
        <v>1.77</v>
      </c>
      <c r="C2699">
        <v>0.24797326636180661</v>
      </c>
      <c r="D2699">
        <v>0.18114757537841797</v>
      </c>
      <c r="E2699">
        <v>1.5175659561516435</v>
      </c>
      <c r="F2699" t="s">
        <v>2414</v>
      </c>
    </row>
    <row r="2700" spans="1:6" x14ac:dyDescent="0.45">
      <c r="A2700" t="s">
        <v>2706</v>
      </c>
      <c r="B2700">
        <v>2.04</v>
      </c>
      <c r="C2700">
        <v>0.30963016742589872</v>
      </c>
      <c r="D2700">
        <v>0.38415342569351196</v>
      </c>
      <c r="E2700">
        <v>2.4218844885976463</v>
      </c>
      <c r="F2700" t="s">
        <v>2414</v>
      </c>
    </row>
    <row r="2701" spans="1:6" x14ac:dyDescent="0.45">
      <c r="A2701" t="s">
        <v>2707</v>
      </c>
      <c r="B2701">
        <v>2.95</v>
      </c>
      <c r="C2701">
        <v>0.46982201597816292</v>
      </c>
      <c r="D2701">
        <v>0.17898657917976379</v>
      </c>
      <c r="E2701">
        <v>1.5100334895114871</v>
      </c>
      <c r="F2701" t="s">
        <v>2414</v>
      </c>
    </row>
    <row r="2702" spans="1:6" x14ac:dyDescent="0.45">
      <c r="A2702" t="s">
        <v>2708</v>
      </c>
      <c r="B2702">
        <v>4.07</v>
      </c>
      <c r="C2702">
        <v>0.60959440922522001</v>
      </c>
      <c r="D2702">
        <v>0.17574580013751984</v>
      </c>
      <c r="E2702">
        <v>1.4988073015951999</v>
      </c>
      <c r="F2702" t="s">
        <v>2414</v>
      </c>
    </row>
    <row r="2703" spans="1:6" x14ac:dyDescent="0.45">
      <c r="A2703" t="s">
        <v>2709</v>
      </c>
      <c r="B2703">
        <v>2.85</v>
      </c>
      <c r="C2703">
        <v>0.45484486000851015</v>
      </c>
      <c r="D2703">
        <v>0.45086294412612915</v>
      </c>
      <c r="E2703">
        <v>2.8239886320030774</v>
      </c>
      <c r="F2703" t="s">
        <v>2414</v>
      </c>
    </row>
    <row r="2704" spans="1:6" x14ac:dyDescent="0.45">
      <c r="A2704" t="s">
        <v>2710</v>
      </c>
      <c r="B2704">
        <v>0.71</v>
      </c>
      <c r="C2704">
        <v>-0.14874165128092473</v>
      </c>
      <c r="D2704">
        <v>0.11414232105016708</v>
      </c>
      <c r="E2704">
        <v>1.3005957216533461</v>
      </c>
      <c r="F2704" t="s">
        <v>2414</v>
      </c>
    </row>
    <row r="2705" spans="1:6" x14ac:dyDescent="0.45">
      <c r="A2705" t="s">
        <v>2711</v>
      </c>
      <c r="B2705">
        <v>0.43</v>
      </c>
      <c r="C2705">
        <v>-0.36653154442041347</v>
      </c>
      <c r="D2705">
        <v>-0.12502752244472504</v>
      </c>
      <c r="E2705">
        <v>0.74984668796428988</v>
      </c>
      <c r="F2705" t="s">
        <v>2414</v>
      </c>
    </row>
    <row r="2706" spans="1:6" x14ac:dyDescent="0.45">
      <c r="A2706" t="s">
        <v>2712</v>
      </c>
      <c r="B2706">
        <v>0.88</v>
      </c>
      <c r="C2706">
        <v>-5.5517327849831363E-2</v>
      </c>
      <c r="D2706">
        <v>2.5165831670165062E-2</v>
      </c>
      <c r="E2706">
        <v>1.0596582694731276</v>
      </c>
      <c r="F2706" t="s">
        <v>2414</v>
      </c>
    </row>
    <row r="2707" spans="1:6" x14ac:dyDescent="0.45">
      <c r="A2707" t="s">
        <v>2713</v>
      </c>
      <c r="B2707">
        <v>1.04</v>
      </c>
      <c r="C2707">
        <v>1.7033339298780367E-2</v>
      </c>
      <c r="D2707">
        <v>0.33392488956451416</v>
      </c>
      <c r="E2707">
        <v>2.1573712634761262</v>
      </c>
      <c r="F2707" t="s">
        <v>2414</v>
      </c>
    </row>
    <row r="2708" spans="1:6" x14ac:dyDescent="0.45">
      <c r="A2708" t="s">
        <v>2714</v>
      </c>
      <c r="B2708">
        <v>1.3</v>
      </c>
      <c r="C2708">
        <v>0.11394335230683676</v>
      </c>
      <c r="D2708">
        <v>0.17625296115875244</v>
      </c>
      <c r="E2708">
        <v>1.5005586032647764</v>
      </c>
      <c r="F2708" t="s">
        <v>2414</v>
      </c>
    </row>
    <row r="2709" spans="1:6" x14ac:dyDescent="0.45">
      <c r="A2709" t="s">
        <v>2715</v>
      </c>
      <c r="B2709">
        <v>1.48</v>
      </c>
      <c r="C2709">
        <v>0.17026171539495735</v>
      </c>
      <c r="D2709">
        <v>0.46911424398422241</v>
      </c>
      <c r="E2709">
        <v>2.94519628491769</v>
      </c>
      <c r="F2709" t="s">
        <v>2414</v>
      </c>
    </row>
    <row r="2710" spans="1:6" x14ac:dyDescent="0.45">
      <c r="A2710" t="s">
        <v>2716</v>
      </c>
      <c r="B2710">
        <v>4.3099999999999996</v>
      </c>
      <c r="C2710">
        <v>0.63447727016073152</v>
      </c>
      <c r="D2710">
        <v>-4.9316395074129105E-2</v>
      </c>
      <c r="E2710">
        <v>0.89265492394709811</v>
      </c>
      <c r="F2710" t="s">
        <v>2414</v>
      </c>
    </row>
    <row r="2711" spans="1:6" x14ac:dyDescent="0.45">
      <c r="A2711" t="s">
        <v>2717</v>
      </c>
      <c r="B2711">
        <v>0.82</v>
      </c>
      <c r="C2711">
        <v>-8.6186147616283335E-2</v>
      </c>
      <c r="D2711">
        <v>8.4214285016059875E-2</v>
      </c>
      <c r="E2711">
        <v>1.2139876957569533</v>
      </c>
      <c r="F2711" t="s">
        <v>2414</v>
      </c>
    </row>
    <row r="2712" spans="1:6" x14ac:dyDescent="0.45">
      <c r="A2712" t="s">
        <v>2718</v>
      </c>
      <c r="B2712">
        <v>2.2599999999999998</v>
      </c>
      <c r="C2712">
        <v>0.35410843914740087</v>
      </c>
      <c r="D2712">
        <v>0.2414175420999527</v>
      </c>
      <c r="E2712">
        <v>1.7434822974504951</v>
      </c>
      <c r="F2712" t="s">
        <v>2414</v>
      </c>
    </row>
    <row r="2713" spans="1:6" x14ac:dyDescent="0.45">
      <c r="A2713" t="s">
        <v>2719</v>
      </c>
      <c r="B2713">
        <v>0.51</v>
      </c>
      <c r="C2713">
        <v>-0.29242982390206362</v>
      </c>
      <c r="D2713">
        <v>-0.5004880428314209</v>
      </c>
      <c r="E2713">
        <v>0.31587260145284718</v>
      </c>
      <c r="F2713" t="s">
        <v>2414</v>
      </c>
    </row>
    <row r="2714" spans="1:6" x14ac:dyDescent="0.45">
      <c r="A2714" t="s">
        <v>2720</v>
      </c>
      <c r="B2714">
        <v>1.38</v>
      </c>
      <c r="C2714">
        <v>0.13987908640123645</v>
      </c>
      <c r="D2714">
        <v>-3.6140989512205124E-2</v>
      </c>
      <c r="E2714">
        <v>0.92015080518136017</v>
      </c>
      <c r="F2714" t="s">
        <v>2414</v>
      </c>
    </row>
    <row r="2715" spans="1:6" x14ac:dyDescent="0.45">
      <c r="A2715" t="s">
        <v>2721</v>
      </c>
      <c r="B2715">
        <v>0.79</v>
      </c>
      <c r="C2715">
        <v>-0.10237290870955855</v>
      </c>
      <c r="D2715">
        <v>-0.42382889986038208</v>
      </c>
      <c r="E2715">
        <v>0.37685223920943517</v>
      </c>
      <c r="F2715" t="s">
        <v>2414</v>
      </c>
    </row>
    <row r="2716" spans="1:6" x14ac:dyDescent="0.45">
      <c r="A2716" t="s">
        <v>2722</v>
      </c>
      <c r="B2716">
        <v>0.74</v>
      </c>
      <c r="C2716">
        <v>-0.13076828026902379</v>
      </c>
      <c r="D2716">
        <v>-0.11231918632984161</v>
      </c>
      <c r="E2716">
        <v>0.77211290928564025</v>
      </c>
      <c r="F2716" t="s">
        <v>2414</v>
      </c>
    </row>
    <row r="2717" spans="1:6" x14ac:dyDescent="0.45">
      <c r="A2717" t="s">
        <v>2723</v>
      </c>
      <c r="B2717">
        <v>0.57999999999999996</v>
      </c>
      <c r="C2717">
        <v>-0.23657200643706275</v>
      </c>
      <c r="D2717">
        <v>-0.12606151401996613</v>
      </c>
      <c r="E2717">
        <v>0.74806353634100686</v>
      </c>
      <c r="F2717" t="s">
        <v>2414</v>
      </c>
    </row>
    <row r="2718" spans="1:6" x14ac:dyDescent="0.45">
      <c r="A2718" t="s">
        <v>2724</v>
      </c>
      <c r="B2718">
        <v>0.49</v>
      </c>
      <c r="C2718">
        <v>-0.30980391997148632</v>
      </c>
      <c r="D2718">
        <v>-0.42444384098052979</v>
      </c>
      <c r="E2718">
        <v>0.37631901127959105</v>
      </c>
      <c r="F2718" t="s">
        <v>2414</v>
      </c>
    </row>
    <row r="2719" spans="1:6" x14ac:dyDescent="0.45">
      <c r="A2719" t="s">
        <v>2725</v>
      </c>
      <c r="B2719">
        <v>1.02</v>
      </c>
      <c r="C2719">
        <v>8.6001717619175674E-3</v>
      </c>
      <c r="D2719">
        <v>-8.4002837538719177E-2</v>
      </c>
      <c r="E2719">
        <v>0.82413273038052548</v>
      </c>
      <c r="F2719" t="s">
        <v>2414</v>
      </c>
    </row>
    <row r="2720" spans="1:6" x14ac:dyDescent="0.45">
      <c r="A2720" t="s">
        <v>2726</v>
      </c>
      <c r="B2720">
        <v>0.77</v>
      </c>
      <c r="C2720">
        <v>-0.11350927482751812</v>
      </c>
      <c r="D2720">
        <v>-0.10594581067562103</v>
      </c>
      <c r="E2720">
        <v>0.7835274017143441</v>
      </c>
      <c r="F2720" t="s">
        <v>2414</v>
      </c>
    </row>
    <row r="2721" spans="1:6" x14ac:dyDescent="0.45">
      <c r="A2721" t="s">
        <v>2727</v>
      </c>
      <c r="B2721">
        <v>0.34</v>
      </c>
      <c r="C2721">
        <v>-0.46852108295774475</v>
      </c>
      <c r="D2721">
        <v>-0.39612743258476257</v>
      </c>
      <c r="E2721">
        <v>0.40167293292835338</v>
      </c>
      <c r="F2721" t="s">
        <v>2414</v>
      </c>
    </row>
    <row r="2722" spans="1:6" x14ac:dyDescent="0.45">
      <c r="A2722" t="s">
        <v>2728</v>
      </c>
      <c r="B2722">
        <v>0.34</v>
      </c>
      <c r="C2722">
        <v>-0.46852108295774475</v>
      </c>
      <c r="D2722">
        <v>-0.43181276321411133</v>
      </c>
      <c r="E2722">
        <v>0.36998765767278008</v>
      </c>
      <c r="F2722" t="s">
        <v>2414</v>
      </c>
    </row>
    <row r="2723" spans="1:6" x14ac:dyDescent="0.45">
      <c r="A2723" t="s">
        <v>2729</v>
      </c>
      <c r="B2723">
        <v>0.81</v>
      </c>
      <c r="C2723">
        <v>-9.1514981121350217E-2</v>
      </c>
      <c r="D2723">
        <v>-0.11968815326690674</v>
      </c>
      <c r="E2723">
        <v>0.75912247002584132</v>
      </c>
      <c r="F2723" t="s">
        <v>2414</v>
      </c>
    </row>
    <row r="2724" spans="1:6" x14ac:dyDescent="0.45">
      <c r="A2724" t="s">
        <v>2730</v>
      </c>
      <c r="B2724">
        <v>1.02</v>
      </c>
      <c r="C2724">
        <v>8.6001717619175674E-3</v>
      </c>
      <c r="D2724">
        <v>-0.46480280160903931</v>
      </c>
      <c r="E2724">
        <v>0.34292346111065164</v>
      </c>
      <c r="F2724" t="s">
        <v>2414</v>
      </c>
    </row>
    <row r="2725" spans="1:6" x14ac:dyDescent="0.45">
      <c r="A2725" t="s">
        <v>2731</v>
      </c>
      <c r="B2725">
        <v>3.82</v>
      </c>
      <c r="C2725">
        <v>0.58206336291170868</v>
      </c>
      <c r="D2725">
        <v>0.46768546104431152</v>
      </c>
      <c r="E2725">
        <v>2.9355228215128242</v>
      </c>
      <c r="F2725" t="s">
        <v>2414</v>
      </c>
    </row>
    <row r="2726" spans="1:6" x14ac:dyDescent="0.45">
      <c r="A2726" t="s">
        <v>2732</v>
      </c>
      <c r="B2726">
        <v>0.4</v>
      </c>
      <c r="C2726">
        <v>-0.39794000867203755</v>
      </c>
      <c r="D2726">
        <v>-2.9286634176969528E-2</v>
      </c>
      <c r="E2726">
        <v>0.93478851047893308</v>
      </c>
      <c r="F2726" t="s">
        <v>2414</v>
      </c>
    </row>
    <row r="2727" spans="1:6" x14ac:dyDescent="0.45">
      <c r="A2727" t="s">
        <v>2733</v>
      </c>
      <c r="B2727">
        <v>3.17</v>
      </c>
      <c r="C2727">
        <v>0.50105926221775143</v>
      </c>
      <c r="D2727">
        <v>-2.2398661822080612E-2</v>
      </c>
      <c r="E2727">
        <v>0.94973258373903557</v>
      </c>
      <c r="F2727" t="s">
        <v>2414</v>
      </c>
    </row>
    <row r="2728" spans="1:6" x14ac:dyDescent="0.45">
      <c r="A2728" t="s">
        <v>2734</v>
      </c>
      <c r="B2728">
        <v>0.46</v>
      </c>
      <c r="C2728">
        <v>-0.33724216831842585</v>
      </c>
      <c r="D2728">
        <v>-0.12606151401996613</v>
      </c>
      <c r="E2728">
        <v>0.74806353634100686</v>
      </c>
      <c r="F2728" t="s">
        <v>2414</v>
      </c>
    </row>
    <row r="2729" spans="1:6" x14ac:dyDescent="0.45">
      <c r="A2729" t="s">
        <v>2735</v>
      </c>
      <c r="B2729">
        <v>0.3</v>
      </c>
      <c r="C2729">
        <v>-0.52287874528033762</v>
      </c>
      <c r="D2729">
        <v>-0.40250083804130554</v>
      </c>
      <c r="E2729">
        <v>0.39582130103389274</v>
      </c>
      <c r="F2729" t="s">
        <v>2414</v>
      </c>
    </row>
    <row r="2730" spans="1:6" x14ac:dyDescent="0.45">
      <c r="A2730" t="s">
        <v>2736</v>
      </c>
      <c r="B2730">
        <v>0.75</v>
      </c>
      <c r="C2730">
        <v>-0.12493873660829993</v>
      </c>
      <c r="D2730">
        <v>-0.43818610906600952</v>
      </c>
      <c r="E2730">
        <v>0.36459767168828422</v>
      </c>
      <c r="F2730" t="s">
        <v>2414</v>
      </c>
    </row>
    <row r="2731" spans="1:6" x14ac:dyDescent="0.45">
      <c r="A2731" t="s">
        <v>2737</v>
      </c>
      <c r="B2731">
        <v>0.48</v>
      </c>
      <c r="C2731">
        <v>-0.31875876262441277</v>
      </c>
      <c r="D2731">
        <v>-0.43818610906600952</v>
      </c>
      <c r="E2731">
        <v>0.36459767168828422</v>
      </c>
      <c r="F2731" t="s">
        <v>2414</v>
      </c>
    </row>
    <row r="2732" spans="1:6" x14ac:dyDescent="0.45">
      <c r="A2732" t="s">
        <v>2738</v>
      </c>
      <c r="B2732">
        <v>0.47</v>
      </c>
      <c r="C2732">
        <v>-0.32790214206428253</v>
      </c>
      <c r="D2732">
        <v>-0.40250083804130554</v>
      </c>
      <c r="E2732">
        <v>0.39582130103389274</v>
      </c>
      <c r="F2732" t="s">
        <v>2414</v>
      </c>
    </row>
    <row r="2733" spans="1:6" x14ac:dyDescent="0.45">
      <c r="A2733" t="s">
        <v>2739</v>
      </c>
      <c r="B2733">
        <v>1.1100000000000001</v>
      </c>
      <c r="C2733">
        <v>4.5322978786657468E-2</v>
      </c>
      <c r="D2733">
        <v>-0.49311915040016174</v>
      </c>
      <c r="E2733">
        <v>0.32127789791602124</v>
      </c>
      <c r="F2733" t="s">
        <v>2414</v>
      </c>
    </row>
    <row r="2734" spans="1:6" x14ac:dyDescent="0.45">
      <c r="A2734" t="s">
        <v>2740</v>
      </c>
      <c r="B2734">
        <v>3.24</v>
      </c>
      <c r="C2734">
        <v>0.51054501020661214</v>
      </c>
      <c r="D2734">
        <v>0.46131205558776855</v>
      </c>
      <c r="E2734">
        <v>2.8927576821143339</v>
      </c>
      <c r="F2734" t="s">
        <v>2414</v>
      </c>
    </row>
    <row r="2735" spans="1:6" x14ac:dyDescent="0.45">
      <c r="A2735" t="s">
        <v>2741</v>
      </c>
      <c r="B2735">
        <v>7.69</v>
      </c>
      <c r="C2735">
        <v>0.88592633980143098</v>
      </c>
      <c r="D2735">
        <v>0.71619129180908203</v>
      </c>
      <c r="E2735">
        <v>5.2022508736710833</v>
      </c>
      <c r="F2735" t="s">
        <v>2414</v>
      </c>
    </row>
    <row r="2736" spans="1:6" x14ac:dyDescent="0.45">
      <c r="A2736" t="s">
        <v>2742</v>
      </c>
      <c r="B2736">
        <v>8.5399999999999991</v>
      </c>
      <c r="C2736">
        <v>0.93145787068900499</v>
      </c>
      <c r="D2736">
        <v>0.75947225093841553</v>
      </c>
      <c r="E2736">
        <v>5.7474109483399616</v>
      </c>
      <c r="F2736" t="s">
        <v>2414</v>
      </c>
    </row>
    <row r="2737" spans="1:6" x14ac:dyDescent="0.45">
      <c r="A2737" t="s">
        <v>2743</v>
      </c>
      <c r="B2737">
        <v>1.68</v>
      </c>
      <c r="C2737">
        <v>0.22530928172586281</v>
      </c>
      <c r="D2737">
        <v>0.18114757537841797</v>
      </c>
      <c r="E2737">
        <v>1.5175659561516435</v>
      </c>
      <c r="F2737" t="s">
        <v>2414</v>
      </c>
    </row>
    <row r="2738" spans="1:6" x14ac:dyDescent="0.45">
      <c r="A2738" t="s">
        <v>2744</v>
      </c>
      <c r="B2738">
        <v>2.33</v>
      </c>
      <c r="C2738">
        <v>0.36735592102601894</v>
      </c>
      <c r="D2738">
        <v>0.13456568121910095</v>
      </c>
      <c r="E2738">
        <v>1.3632191592437271</v>
      </c>
      <c r="F2738" t="s">
        <v>2414</v>
      </c>
    </row>
    <row r="2739" spans="1:6" x14ac:dyDescent="0.45">
      <c r="A2739" t="s">
        <v>2745</v>
      </c>
      <c r="B2739">
        <v>3.06</v>
      </c>
      <c r="C2739">
        <v>0.4857214264815799</v>
      </c>
      <c r="D2739">
        <v>0.13786652684211731</v>
      </c>
      <c r="E2739">
        <v>1.373619751038041</v>
      </c>
      <c r="F2739" t="s">
        <v>2414</v>
      </c>
    </row>
    <row r="2740" spans="1:6" x14ac:dyDescent="0.45">
      <c r="A2740" t="s">
        <v>2746</v>
      </c>
      <c r="B2740">
        <v>2.65</v>
      </c>
      <c r="C2740">
        <v>0.42324587393680779</v>
      </c>
      <c r="D2740">
        <v>0.38415342569351196</v>
      </c>
      <c r="E2740">
        <v>2.4218844885976463</v>
      </c>
      <c r="F2740" t="s">
        <v>2414</v>
      </c>
    </row>
    <row r="2741" spans="1:6" x14ac:dyDescent="0.45">
      <c r="A2741" t="s">
        <v>2747</v>
      </c>
      <c r="B2741">
        <v>2.59</v>
      </c>
      <c r="C2741">
        <v>0.41329976408125174</v>
      </c>
      <c r="D2741">
        <v>0.13570553064346313</v>
      </c>
      <c r="E2741">
        <v>1.3668017640444532</v>
      </c>
      <c r="F2741" t="s">
        <v>2414</v>
      </c>
    </row>
    <row r="2742" spans="1:6" x14ac:dyDescent="0.45">
      <c r="A2742" t="s">
        <v>2748</v>
      </c>
      <c r="B2742">
        <v>0.56000000000000005</v>
      </c>
      <c r="C2742">
        <v>-0.25181197299379954</v>
      </c>
      <c r="D2742">
        <v>-0.10693858563899994</v>
      </c>
      <c r="E2742">
        <v>0.78173834379254792</v>
      </c>
      <c r="F2742" t="s">
        <v>2414</v>
      </c>
    </row>
    <row r="2743" spans="1:6" x14ac:dyDescent="0.45">
      <c r="A2743" t="s">
        <v>2749</v>
      </c>
      <c r="B2743">
        <v>1.04</v>
      </c>
      <c r="C2743">
        <v>1.7033339298780367E-2</v>
      </c>
      <c r="D2743">
        <v>0.11414232105016708</v>
      </c>
      <c r="E2743">
        <v>1.3005957216533461</v>
      </c>
      <c r="F2743" t="s">
        <v>2414</v>
      </c>
    </row>
    <row r="2744" spans="1:6" x14ac:dyDescent="0.45">
      <c r="A2744" t="s">
        <v>2750</v>
      </c>
      <c r="B2744">
        <v>0.97</v>
      </c>
      <c r="C2744">
        <v>-1.3228265733755159E-2</v>
      </c>
      <c r="D2744">
        <v>-4.9848392605781555E-2</v>
      </c>
      <c r="E2744">
        <v>0.89156211827807053</v>
      </c>
      <c r="F2744" t="s">
        <v>2414</v>
      </c>
    </row>
    <row r="2745" spans="1:6" x14ac:dyDescent="0.45">
      <c r="A2745" t="s">
        <v>2751</v>
      </c>
      <c r="B2745">
        <v>0.75</v>
      </c>
      <c r="C2745">
        <v>-0.12493873660829993</v>
      </c>
      <c r="D2745">
        <v>2.5165831670165062E-2</v>
      </c>
      <c r="E2745">
        <v>1.0596582694731276</v>
      </c>
      <c r="F2745" t="s">
        <v>2414</v>
      </c>
    </row>
    <row r="2746" spans="1:6" x14ac:dyDescent="0.45">
      <c r="A2746" t="s">
        <v>2752</v>
      </c>
      <c r="B2746">
        <v>0.94</v>
      </c>
      <c r="C2746">
        <v>-2.6872146400301365E-2</v>
      </c>
      <c r="D2746">
        <v>2.5165831670165062E-2</v>
      </c>
      <c r="E2746">
        <v>1.0596582694731276</v>
      </c>
      <c r="F2746" t="s">
        <v>2414</v>
      </c>
    </row>
    <row r="2747" spans="1:6" x14ac:dyDescent="0.45">
      <c r="A2747" t="s">
        <v>2753</v>
      </c>
      <c r="B2747">
        <v>6.09</v>
      </c>
      <c r="C2747">
        <v>0.78461729263287527</v>
      </c>
      <c r="D2747">
        <v>0.46911424398422241</v>
      </c>
      <c r="E2747">
        <v>2.94519628491769</v>
      </c>
      <c r="F2747" t="s">
        <v>2414</v>
      </c>
    </row>
    <row r="2748" spans="1:6" x14ac:dyDescent="0.45">
      <c r="A2748" t="s">
        <v>2754</v>
      </c>
      <c r="B2748">
        <v>2.2599999999999998</v>
      </c>
      <c r="C2748">
        <v>0.35410843914740087</v>
      </c>
      <c r="D2748">
        <v>0.17625296115875244</v>
      </c>
      <c r="E2748">
        <v>1.5005586032647764</v>
      </c>
      <c r="F2748" t="s">
        <v>2414</v>
      </c>
    </row>
    <row r="2749" spans="1:6" x14ac:dyDescent="0.45">
      <c r="A2749" t="s">
        <v>2755</v>
      </c>
      <c r="B2749">
        <v>1.17</v>
      </c>
      <c r="C2749">
        <v>6.8185861746161619E-2</v>
      </c>
      <c r="D2749">
        <v>0.46911424398422241</v>
      </c>
      <c r="E2749">
        <v>2.94519628491769</v>
      </c>
      <c r="F2749" t="s">
        <v>2414</v>
      </c>
    </row>
    <row r="2750" spans="1:6" x14ac:dyDescent="0.45">
      <c r="A2750" t="s">
        <v>2756</v>
      </c>
      <c r="B2750">
        <v>0.73</v>
      </c>
      <c r="C2750">
        <v>-0.13667713987954408</v>
      </c>
      <c r="D2750">
        <v>0.17625296115875244</v>
      </c>
      <c r="E2750">
        <v>1.5005586032647764</v>
      </c>
      <c r="F2750" t="s">
        <v>2414</v>
      </c>
    </row>
    <row r="2751" spans="1:6" x14ac:dyDescent="0.45">
      <c r="A2751" t="s">
        <v>2757</v>
      </c>
      <c r="B2751">
        <v>1.5</v>
      </c>
      <c r="C2751">
        <v>0.17609125905568124</v>
      </c>
      <c r="D2751">
        <v>2.5165831670165062E-2</v>
      </c>
      <c r="E2751">
        <v>1.0596582694731276</v>
      </c>
      <c r="F2751" t="s">
        <v>2414</v>
      </c>
    </row>
    <row r="2752" spans="1:6" x14ac:dyDescent="0.45">
      <c r="A2752" t="s">
        <v>2758</v>
      </c>
      <c r="B2752">
        <v>2.12</v>
      </c>
      <c r="C2752">
        <v>0.32633586092875144</v>
      </c>
      <c r="D2752">
        <v>0.17625296115875244</v>
      </c>
      <c r="E2752">
        <v>1.5005586032647764</v>
      </c>
      <c r="F2752" t="s">
        <v>2414</v>
      </c>
    </row>
    <row r="2753" spans="1:6" x14ac:dyDescent="0.45">
      <c r="A2753" t="s">
        <v>2759</v>
      </c>
      <c r="B2753">
        <v>3.06</v>
      </c>
      <c r="C2753">
        <v>0.4857214264815799</v>
      </c>
      <c r="D2753">
        <v>0.11017048358917236</v>
      </c>
      <c r="E2753">
        <v>1.2887553571532999</v>
      </c>
      <c r="F2753" t="s">
        <v>2414</v>
      </c>
    </row>
    <row r="2754" spans="1:6" x14ac:dyDescent="0.45">
      <c r="A2754" t="s">
        <v>2760</v>
      </c>
      <c r="B2754">
        <v>2.7</v>
      </c>
      <c r="C2754">
        <v>0.43136376415898731</v>
      </c>
      <c r="D2754">
        <v>4.3170303106307983E-2</v>
      </c>
      <c r="E2754">
        <v>1.104511655313855</v>
      </c>
      <c r="F2754" t="s">
        <v>2414</v>
      </c>
    </row>
    <row r="2755" spans="1:6" x14ac:dyDescent="0.45">
      <c r="A2755" t="s">
        <v>2761</v>
      </c>
      <c r="B2755">
        <v>1.77</v>
      </c>
      <c r="C2755">
        <v>0.24797326636180661</v>
      </c>
      <c r="D2755">
        <v>0.1999664306640625</v>
      </c>
      <c r="E2755">
        <v>1.5847706908912225</v>
      </c>
      <c r="F2755" t="s">
        <v>2414</v>
      </c>
    </row>
    <row r="2756" spans="1:6" x14ac:dyDescent="0.45">
      <c r="A2756" t="s">
        <v>2762</v>
      </c>
      <c r="B2756">
        <v>0.94</v>
      </c>
      <c r="C2756">
        <v>-2.6872146400301365E-2</v>
      </c>
      <c r="D2756">
        <v>-0.11280017346143723</v>
      </c>
      <c r="E2756">
        <v>0.77125825694110817</v>
      </c>
      <c r="F2756" t="s">
        <v>2414</v>
      </c>
    </row>
    <row r="2757" spans="1:6" x14ac:dyDescent="0.45">
      <c r="A2757" t="s">
        <v>2763</v>
      </c>
      <c r="B2757">
        <v>0.13</v>
      </c>
      <c r="C2757">
        <v>-0.88605664769316317</v>
      </c>
      <c r="D2757">
        <v>-0.48674577474594116</v>
      </c>
      <c r="E2757">
        <v>0.32602749358936034</v>
      </c>
      <c r="F2757" t="s">
        <v>2414</v>
      </c>
    </row>
    <row r="2758" spans="1:6" x14ac:dyDescent="0.45">
      <c r="A2758" t="s">
        <v>2764</v>
      </c>
      <c r="B2758">
        <v>1.24</v>
      </c>
      <c r="C2758">
        <v>9.3421685162235063E-2</v>
      </c>
      <c r="D2758">
        <v>0.55808722972869873</v>
      </c>
      <c r="E2758">
        <v>3.6148246050078989</v>
      </c>
      <c r="F2758" t="s">
        <v>2414</v>
      </c>
    </row>
    <row r="2759" spans="1:6" x14ac:dyDescent="0.45">
      <c r="A2759" t="s">
        <v>2765</v>
      </c>
      <c r="B2759">
        <v>2.38</v>
      </c>
      <c r="C2759">
        <v>0.3765769570565119</v>
      </c>
      <c r="D2759">
        <v>0.46768546104431152</v>
      </c>
      <c r="E2759">
        <v>2.9355228215128242</v>
      </c>
      <c r="F2759" t="s">
        <v>2414</v>
      </c>
    </row>
    <row r="2760" spans="1:6" x14ac:dyDescent="0.45">
      <c r="A2760" t="s">
        <v>2766</v>
      </c>
      <c r="B2760">
        <v>0.52</v>
      </c>
      <c r="C2760">
        <v>-0.28399665636520077</v>
      </c>
      <c r="D2760">
        <v>-0.50686144828796387</v>
      </c>
      <c r="E2760">
        <v>0.31127092173354826</v>
      </c>
      <c r="F2760" t="s">
        <v>2414</v>
      </c>
    </row>
    <row r="2761" spans="1:6" x14ac:dyDescent="0.45">
      <c r="A2761" t="s">
        <v>2767</v>
      </c>
      <c r="B2761">
        <v>1.94</v>
      </c>
      <c r="C2761">
        <v>0.28780172993022601</v>
      </c>
      <c r="D2761">
        <v>0.13786652684211731</v>
      </c>
      <c r="E2761">
        <v>1.373619751038041</v>
      </c>
      <c r="F2761" t="s">
        <v>2414</v>
      </c>
    </row>
    <row r="2762" spans="1:6" x14ac:dyDescent="0.45">
      <c r="A2762" t="s">
        <v>2768</v>
      </c>
      <c r="B2762">
        <v>1.49</v>
      </c>
      <c r="C2762">
        <v>0.17318626841227402</v>
      </c>
      <c r="D2762">
        <v>0.22349020838737488</v>
      </c>
      <c r="E2762">
        <v>1.6729779169777397</v>
      </c>
      <c r="F2762" t="s">
        <v>2414</v>
      </c>
    </row>
    <row r="2763" spans="1:6" x14ac:dyDescent="0.45">
      <c r="A2763" t="s">
        <v>2769</v>
      </c>
      <c r="B2763">
        <v>15.24</v>
      </c>
      <c r="C2763">
        <v>1.1829849670035815</v>
      </c>
      <c r="D2763">
        <v>0.89753180742263794</v>
      </c>
      <c r="E2763">
        <v>7.8982669363358582</v>
      </c>
      <c r="F2763" t="s">
        <v>2414</v>
      </c>
    </row>
    <row r="2764" spans="1:6" x14ac:dyDescent="0.45">
      <c r="A2764" t="s">
        <v>2770</v>
      </c>
      <c r="B2764">
        <v>16</v>
      </c>
      <c r="C2764">
        <v>1.2041199826559246</v>
      </c>
      <c r="D2764">
        <v>1.0054293870925903</v>
      </c>
      <c r="E2764">
        <v>10.125800977753043</v>
      </c>
      <c r="F2764" t="s">
        <v>2414</v>
      </c>
    </row>
    <row r="2765" spans="1:6" x14ac:dyDescent="0.45">
      <c r="A2765" t="s">
        <v>2771</v>
      </c>
      <c r="B2765">
        <v>0.3</v>
      </c>
      <c r="C2765">
        <v>-0.52287874528033762</v>
      </c>
      <c r="D2765">
        <v>-9.3836389482021332E-2</v>
      </c>
      <c r="E2765">
        <v>0.80568190627381542</v>
      </c>
      <c r="F2765" t="s">
        <v>2414</v>
      </c>
    </row>
    <row r="2766" spans="1:6" x14ac:dyDescent="0.45">
      <c r="A2766" t="s">
        <v>2772</v>
      </c>
      <c r="B2766">
        <v>0.16</v>
      </c>
      <c r="C2766">
        <v>-0.79588001734407521</v>
      </c>
      <c r="D2766">
        <v>-0.15110741555690765</v>
      </c>
      <c r="E2766">
        <v>0.70614287990064062</v>
      </c>
      <c r="F2766" t="s">
        <v>2414</v>
      </c>
    </row>
    <row r="2767" spans="1:6" x14ac:dyDescent="0.45">
      <c r="A2767" t="s">
        <v>2773</v>
      </c>
      <c r="B2767">
        <v>0.32</v>
      </c>
      <c r="C2767">
        <v>-0.49485002168009395</v>
      </c>
      <c r="D2767">
        <v>-0.18380574882030487</v>
      </c>
      <c r="E2767">
        <v>0.65492904514332861</v>
      </c>
      <c r="F2767" t="s">
        <v>2414</v>
      </c>
    </row>
    <row r="2768" spans="1:6" x14ac:dyDescent="0.45">
      <c r="A2768" t="s">
        <v>2774</v>
      </c>
      <c r="B2768">
        <v>0.48</v>
      </c>
      <c r="C2768">
        <v>-0.31875876262441277</v>
      </c>
      <c r="D2768">
        <v>-8.7392237037420273E-4</v>
      </c>
      <c r="E2768">
        <v>0.99798974265683127</v>
      </c>
      <c r="F2768" t="s">
        <v>2414</v>
      </c>
    </row>
    <row r="2769" spans="1:6" x14ac:dyDescent="0.45">
      <c r="A2769" t="s">
        <v>2775</v>
      </c>
      <c r="B2769">
        <v>1.0900000000000001</v>
      </c>
      <c r="C2769">
        <v>3.7426497940623665E-2</v>
      </c>
      <c r="D2769">
        <v>-0.25233793258666992</v>
      </c>
      <c r="E2769">
        <v>0.55932221314327968</v>
      </c>
      <c r="F2769" t="s">
        <v>2414</v>
      </c>
    </row>
    <row r="2770" spans="1:6" x14ac:dyDescent="0.45">
      <c r="A2770" t="s">
        <v>2776</v>
      </c>
      <c r="B2770">
        <v>1.0900000000000001</v>
      </c>
      <c r="C2770">
        <v>3.7426497940623665E-2</v>
      </c>
      <c r="D2770">
        <v>-0.12295220792293549</v>
      </c>
      <c r="E2770">
        <v>0.75343847155270061</v>
      </c>
      <c r="F2770" t="s">
        <v>2414</v>
      </c>
    </row>
    <row r="2771" spans="1:6" x14ac:dyDescent="0.45">
      <c r="A2771" t="s">
        <v>2777</v>
      </c>
      <c r="B2771">
        <v>0.69</v>
      </c>
      <c r="C2771">
        <v>-0.1611509092627447</v>
      </c>
      <c r="D2771">
        <v>-3.4967884421348572E-2</v>
      </c>
      <c r="E2771">
        <v>0.92263965277586624</v>
      </c>
      <c r="F2771" t="s">
        <v>2414</v>
      </c>
    </row>
    <row r="2772" spans="1:6" x14ac:dyDescent="0.45">
      <c r="A2772" t="s">
        <v>2778</v>
      </c>
      <c r="B2772">
        <v>0.75</v>
      </c>
      <c r="C2772">
        <v>-0.12493873660829993</v>
      </c>
      <c r="D2772">
        <v>-0.33477747440338135</v>
      </c>
      <c r="E2772">
        <v>0.46261799879929077</v>
      </c>
      <c r="F2772" t="s">
        <v>2414</v>
      </c>
    </row>
    <row r="2773" spans="1:6" x14ac:dyDescent="0.45">
      <c r="A2773" t="s">
        <v>2779</v>
      </c>
      <c r="B2773">
        <v>3.61</v>
      </c>
      <c r="C2773">
        <v>0.55750720190565795</v>
      </c>
      <c r="D2773">
        <v>0.29828441143035889</v>
      </c>
      <c r="E2773">
        <v>1.9873960001964142</v>
      </c>
      <c r="F2773" t="s">
        <v>2414</v>
      </c>
    </row>
    <row r="2774" spans="1:6" x14ac:dyDescent="0.45">
      <c r="A2774" t="s">
        <v>2780</v>
      </c>
      <c r="B2774">
        <v>1.36</v>
      </c>
      <c r="C2774">
        <v>0.13353890837021754</v>
      </c>
      <c r="D2774">
        <v>9.7131840884685516E-2</v>
      </c>
      <c r="E2774">
        <v>1.2506386350387602</v>
      </c>
      <c r="F2774" t="s">
        <v>2414</v>
      </c>
    </row>
    <row r="2775" spans="1:6" x14ac:dyDescent="0.45">
      <c r="A2775" t="s">
        <v>2781</v>
      </c>
      <c r="B2775">
        <v>2.46</v>
      </c>
      <c r="C2775">
        <v>0.39093510710337909</v>
      </c>
      <c r="D2775">
        <v>0.48684448003768921</v>
      </c>
      <c r="E2775">
        <v>3.067923174671396</v>
      </c>
      <c r="F2775" t="s">
        <v>2414</v>
      </c>
    </row>
    <row r="2776" spans="1:6" x14ac:dyDescent="0.45">
      <c r="A2776" t="s">
        <v>2782</v>
      </c>
      <c r="B2776">
        <v>2.4900000000000002</v>
      </c>
      <c r="C2776">
        <v>0.39619934709573634</v>
      </c>
      <c r="D2776">
        <v>0.6144750714302063</v>
      </c>
      <c r="E2776">
        <v>4.1159972073766138</v>
      </c>
      <c r="F2776" t="s">
        <v>2414</v>
      </c>
    </row>
    <row r="2777" spans="1:6" x14ac:dyDescent="0.45">
      <c r="A2777" t="s">
        <v>2783</v>
      </c>
      <c r="B2777">
        <v>1.81</v>
      </c>
      <c r="C2777">
        <v>0.2576785748691845</v>
      </c>
      <c r="D2777">
        <v>0.34178051352500916</v>
      </c>
      <c r="E2777">
        <v>2.1967493851840656</v>
      </c>
      <c r="F2777" t="s">
        <v>2414</v>
      </c>
    </row>
    <row r="2778" spans="1:6" x14ac:dyDescent="0.45">
      <c r="A2778" t="s">
        <v>2784</v>
      </c>
      <c r="B2778">
        <v>0.89</v>
      </c>
      <c r="C2778">
        <v>-5.0609993355087202E-2</v>
      </c>
      <c r="D2778">
        <v>0.19643950462341309</v>
      </c>
      <c r="E2778">
        <v>1.5719528108622827</v>
      </c>
      <c r="F2778" t="s">
        <v>2414</v>
      </c>
    </row>
    <row r="2779" spans="1:6" x14ac:dyDescent="0.45">
      <c r="A2779" t="s">
        <v>2785</v>
      </c>
      <c r="B2779">
        <v>1.72</v>
      </c>
      <c r="C2779">
        <v>0.2355284469075489</v>
      </c>
      <c r="D2779">
        <v>0.13582587242126465</v>
      </c>
      <c r="E2779">
        <v>1.3671805534421644</v>
      </c>
      <c r="F2779" t="s">
        <v>2414</v>
      </c>
    </row>
    <row r="2780" spans="1:6" x14ac:dyDescent="0.45">
      <c r="A2780" t="s">
        <v>2786</v>
      </c>
      <c r="B2780">
        <v>13.76</v>
      </c>
      <c r="C2780">
        <v>1.1386184338994925</v>
      </c>
      <c r="D2780">
        <v>1.1079001426696777</v>
      </c>
      <c r="E2780">
        <v>12.82035770279265</v>
      </c>
      <c r="F2780" t="s">
        <v>2414</v>
      </c>
    </row>
    <row r="2781" spans="1:6" x14ac:dyDescent="0.45">
      <c r="A2781" t="s">
        <v>2787</v>
      </c>
      <c r="B2781">
        <v>2.4700000000000002</v>
      </c>
      <c r="C2781">
        <v>0.39269695325966569</v>
      </c>
      <c r="D2781">
        <v>0.36906787753105164</v>
      </c>
      <c r="E2781">
        <v>2.3392028129660178</v>
      </c>
      <c r="F2781" t="s">
        <v>2414</v>
      </c>
    </row>
    <row r="2782" spans="1:6" x14ac:dyDescent="0.45">
      <c r="A2782" t="s">
        <v>2788</v>
      </c>
      <c r="B2782">
        <v>2.78</v>
      </c>
      <c r="C2782">
        <v>0.44404479591807616</v>
      </c>
      <c r="D2782">
        <v>0.22558599710464478</v>
      </c>
      <c r="E2782">
        <v>1.6810707710767938</v>
      </c>
      <c r="F2782" t="s">
        <v>2414</v>
      </c>
    </row>
    <row r="2783" spans="1:6" x14ac:dyDescent="0.45">
      <c r="A2783" t="s">
        <v>2789</v>
      </c>
      <c r="B2783">
        <v>2.87</v>
      </c>
      <c r="C2783">
        <v>0.45788189673399232</v>
      </c>
      <c r="D2783">
        <v>0.79808610677719116</v>
      </c>
      <c r="E2783">
        <v>6.2818289514742558</v>
      </c>
      <c r="F2783" t="s">
        <v>2414</v>
      </c>
    </row>
    <row r="2784" spans="1:6" x14ac:dyDescent="0.45">
      <c r="A2784" t="s">
        <v>2790</v>
      </c>
      <c r="B2784">
        <v>3.26</v>
      </c>
      <c r="C2784">
        <v>0.51321760006793893</v>
      </c>
      <c r="D2784">
        <v>0.79808610677719116</v>
      </c>
      <c r="E2784">
        <v>6.2818289514742558</v>
      </c>
      <c r="F2784" t="s">
        <v>2414</v>
      </c>
    </row>
    <row r="2785" spans="1:6" x14ac:dyDescent="0.45">
      <c r="A2785" t="s">
        <v>2791</v>
      </c>
      <c r="B2785">
        <v>1.47</v>
      </c>
      <c r="C2785">
        <v>0.16731733474817606</v>
      </c>
      <c r="D2785">
        <v>0.21394303441047668</v>
      </c>
      <c r="E2785">
        <v>1.6366018373665692</v>
      </c>
      <c r="F2785" t="s">
        <v>2414</v>
      </c>
    </row>
    <row r="2786" spans="1:6" x14ac:dyDescent="0.45">
      <c r="A2786" t="s">
        <v>2792</v>
      </c>
      <c r="B2786">
        <v>2.57</v>
      </c>
      <c r="C2786">
        <v>0.4099331233312945</v>
      </c>
      <c r="D2786">
        <v>0.8217049241065979</v>
      </c>
      <c r="E2786">
        <v>6.6329225173564801</v>
      </c>
      <c r="F2786" t="s">
        <v>2414</v>
      </c>
    </row>
    <row r="2787" spans="1:6" x14ac:dyDescent="0.45">
      <c r="A2787" t="s">
        <v>2793</v>
      </c>
      <c r="B2787">
        <v>1.31</v>
      </c>
      <c r="C2787">
        <v>0.11727129565576426</v>
      </c>
      <c r="D2787">
        <v>0.69035482406616211</v>
      </c>
      <c r="E2787">
        <v>4.9017913834827684</v>
      </c>
      <c r="F2787" t="s">
        <v>2414</v>
      </c>
    </row>
    <row r="2788" spans="1:6" x14ac:dyDescent="0.45">
      <c r="A2788" t="s">
        <v>2794</v>
      </c>
      <c r="B2788">
        <v>2.06</v>
      </c>
      <c r="C2788">
        <v>0.31386722036915338</v>
      </c>
      <c r="D2788">
        <v>3.3804908394813538E-2</v>
      </c>
      <c r="E2788">
        <v>1.0809482640190322</v>
      </c>
      <c r="F2788" t="s">
        <v>2414</v>
      </c>
    </row>
    <row r="2789" spans="1:6" x14ac:dyDescent="0.45">
      <c r="A2789" t="s">
        <v>2795</v>
      </c>
      <c r="B2789">
        <v>0.41</v>
      </c>
      <c r="C2789">
        <v>-0.38721614328026449</v>
      </c>
      <c r="D2789">
        <v>-9.3836389482021332E-2</v>
      </c>
      <c r="E2789">
        <v>0.80568190627381542</v>
      </c>
      <c r="F2789" t="s">
        <v>2414</v>
      </c>
    </row>
    <row r="2790" spans="1:6" x14ac:dyDescent="0.45">
      <c r="A2790" t="s">
        <v>2796</v>
      </c>
      <c r="B2790">
        <v>0.48</v>
      </c>
      <c r="C2790">
        <v>-0.31875876262441277</v>
      </c>
      <c r="D2790">
        <v>-0.164372518658638</v>
      </c>
      <c r="E2790">
        <v>0.68490049697527189</v>
      </c>
      <c r="F2790" t="s">
        <v>2414</v>
      </c>
    </row>
    <row r="2791" spans="1:6" x14ac:dyDescent="0.45">
      <c r="A2791" t="s">
        <v>2797</v>
      </c>
      <c r="B2791">
        <v>0.26</v>
      </c>
      <c r="C2791">
        <v>-0.58502665202918192</v>
      </c>
      <c r="D2791">
        <v>-0.27948129177093506</v>
      </c>
      <c r="E2791">
        <v>0.52543464892298664</v>
      </c>
      <c r="F2791" t="s">
        <v>2414</v>
      </c>
    </row>
    <row r="2792" spans="1:6" x14ac:dyDescent="0.45">
      <c r="A2792" t="s">
        <v>2798</v>
      </c>
      <c r="B2792">
        <v>0.45</v>
      </c>
      <c r="C2792">
        <v>-0.34678748622465627</v>
      </c>
      <c r="D2792">
        <v>4.0066607296466827E-2</v>
      </c>
      <c r="E2792">
        <v>1.0966463747688457</v>
      </c>
      <c r="F2792" t="s">
        <v>2414</v>
      </c>
    </row>
    <row r="2793" spans="1:6" x14ac:dyDescent="0.45">
      <c r="A2793" t="s">
        <v>2799</v>
      </c>
      <c r="B2793">
        <v>0.55000000000000004</v>
      </c>
      <c r="C2793">
        <v>-0.25963731050575611</v>
      </c>
      <c r="D2793">
        <v>8.1482097506523132E-2</v>
      </c>
      <c r="E2793">
        <v>1.2063743579906119</v>
      </c>
      <c r="F2793" t="s">
        <v>2414</v>
      </c>
    </row>
    <row r="2794" spans="1:6" x14ac:dyDescent="0.45">
      <c r="A2794" t="s">
        <v>2800</v>
      </c>
      <c r="B2794">
        <v>0.83</v>
      </c>
      <c r="C2794">
        <v>-8.0921907623926106E-2</v>
      </c>
      <c r="D2794">
        <v>0.12903685867786407</v>
      </c>
      <c r="E2794">
        <v>1.3459745823973857</v>
      </c>
      <c r="F2794" t="s">
        <v>2414</v>
      </c>
    </row>
    <row r="2795" spans="1:6" x14ac:dyDescent="0.45">
      <c r="A2795" t="s">
        <v>2801</v>
      </c>
      <c r="B2795">
        <v>1.83</v>
      </c>
      <c r="C2795">
        <v>0.26245108973042947</v>
      </c>
      <c r="D2795">
        <v>-0.11617720127105713</v>
      </c>
      <c r="E2795">
        <v>0.76528429113416152</v>
      </c>
      <c r="F2795" t="s">
        <v>2414</v>
      </c>
    </row>
    <row r="2796" spans="1:6" x14ac:dyDescent="0.45">
      <c r="A2796" t="s">
        <v>2802</v>
      </c>
      <c r="B2796">
        <v>2.98</v>
      </c>
      <c r="C2796">
        <v>0.47421626407625517</v>
      </c>
      <c r="D2796">
        <v>4.6615183353424072E-2</v>
      </c>
      <c r="E2796">
        <v>1.1133076245104263</v>
      </c>
      <c r="F2796" t="s">
        <v>2414</v>
      </c>
    </row>
    <row r="2797" spans="1:6" x14ac:dyDescent="0.45">
      <c r="A2797" t="s">
        <v>2803</v>
      </c>
      <c r="B2797">
        <v>1.49</v>
      </c>
      <c r="C2797">
        <v>0.17318626841227402</v>
      </c>
      <c r="D2797">
        <v>0.28841826319694519</v>
      </c>
      <c r="E2797">
        <v>1.9427560191875581</v>
      </c>
      <c r="F2797" t="s">
        <v>2414</v>
      </c>
    </row>
    <row r="2798" spans="1:6" x14ac:dyDescent="0.45">
      <c r="A2798" t="s">
        <v>2804</v>
      </c>
      <c r="B2798">
        <v>1.48</v>
      </c>
      <c r="C2798">
        <v>0.17026171539495735</v>
      </c>
      <c r="D2798">
        <v>0.33999547362327576</v>
      </c>
      <c r="E2798">
        <v>2.1877388224125744</v>
      </c>
      <c r="F2798" t="s">
        <v>2414</v>
      </c>
    </row>
    <row r="2799" spans="1:6" x14ac:dyDescent="0.45">
      <c r="A2799" t="s">
        <v>2805</v>
      </c>
      <c r="B2799">
        <v>4.34</v>
      </c>
      <c r="C2799">
        <v>0.63748972951251071</v>
      </c>
      <c r="D2799">
        <v>0.32294794917106628</v>
      </c>
      <c r="E2799">
        <v>2.1035263139522282</v>
      </c>
      <c r="F2799" t="s">
        <v>2414</v>
      </c>
    </row>
    <row r="2800" spans="1:6" x14ac:dyDescent="0.45">
      <c r="A2800" t="s">
        <v>2806</v>
      </c>
      <c r="B2800">
        <v>3.37</v>
      </c>
      <c r="C2800">
        <v>0.52762990087133865</v>
      </c>
      <c r="D2800">
        <v>0.25341695547103882</v>
      </c>
      <c r="E2800">
        <v>1.7923257962651065</v>
      </c>
      <c r="F2800" t="s">
        <v>2414</v>
      </c>
    </row>
    <row r="2801" spans="1:6" x14ac:dyDescent="0.45">
      <c r="A2801" t="s">
        <v>2807</v>
      </c>
      <c r="B2801">
        <v>1.37</v>
      </c>
      <c r="C2801">
        <v>0.13672056715640679</v>
      </c>
      <c r="D2801">
        <v>0.20085400342941284</v>
      </c>
      <c r="E2801">
        <v>1.588012817339324</v>
      </c>
      <c r="F2801" t="s">
        <v>2414</v>
      </c>
    </row>
    <row r="2802" spans="1:6" x14ac:dyDescent="0.45">
      <c r="A2802" t="s">
        <v>2808</v>
      </c>
      <c r="B2802">
        <v>2.39</v>
      </c>
      <c r="C2802">
        <v>0.37839790094813769</v>
      </c>
      <c r="D2802">
        <v>0.73657882213592529</v>
      </c>
      <c r="E2802">
        <v>5.4522884284117836</v>
      </c>
      <c r="F2802" t="s">
        <v>2414</v>
      </c>
    </row>
    <row r="2803" spans="1:6" x14ac:dyDescent="0.45">
      <c r="A2803" t="s">
        <v>2809</v>
      </c>
      <c r="B2803">
        <v>11.68</v>
      </c>
      <c r="C2803">
        <v>1.0674428427763807</v>
      </c>
      <c r="D2803">
        <v>0.80307728052139282</v>
      </c>
      <c r="E2803">
        <v>6.3544399585879354</v>
      </c>
      <c r="F2803" t="s">
        <v>2414</v>
      </c>
    </row>
    <row r="2804" spans="1:6" x14ac:dyDescent="0.45">
      <c r="A2804" t="s">
        <v>2810</v>
      </c>
      <c r="B2804">
        <v>3.57</v>
      </c>
      <c r="C2804">
        <v>0.55266821611219308</v>
      </c>
      <c r="D2804">
        <v>0.36869370937347412</v>
      </c>
      <c r="E2804">
        <v>2.3371883312914439</v>
      </c>
      <c r="F2804" t="s">
        <v>2414</v>
      </c>
    </row>
    <row r="2805" spans="1:6" x14ac:dyDescent="0.45">
      <c r="A2805" t="s">
        <v>2811</v>
      </c>
      <c r="B2805">
        <v>4.66</v>
      </c>
      <c r="C2805">
        <v>0.66838591669000014</v>
      </c>
      <c r="D2805">
        <v>0.8217049241065979</v>
      </c>
      <c r="E2805">
        <v>6.6329225173564801</v>
      </c>
      <c r="F2805" t="s">
        <v>2414</v>
      </c>
    </row>
    <row r="2806" spans="1:6" x14ac:dyDescent="0.45">
      <c r="A2806" t="s">
        <v>2812</v>
      </c>
      <c r="B2806">
        <v>3.7</v>
      </c>
      <c r="C2806">
        <v>0.56820172406699498</v>
      </c>
      <c r="D2806">
        <v>0.4292718768119812</v>
      </c>
      <c r="E2806">
        <v>2.6870260499342757</v>
      </c>
      <c r="F2806" t="s">
        <v>2414</v>
      </c>
    </row>
    <row r="2807" spans="1:6" x14ac:dyDescent="0.45">
      <c r="A2807" t="s">
        <v>2813</v>
      </c>
      <c r="B2807">
        <v>0.64</v>
      </c>
      <c r="C2807">
        <v>-0.19382002601611278</v>
      </c>
      <c r="D2807">
        <v>-6.3934892416000366E-2</v>
      </c>
      <c r="E2807">
        <v>0.86310793154331877</v>
      </c>
      <c r="F2807" t="s">
        <v>2414</v>
      </c>
    </row>
    <row r="2808" spans="1:6" x14ac:dyDescent="0.45">
      <c r="A2808" t="s">
        <v>2814</v>
      </c>
      <c r="B2808">
        <v>0.47</v>
      </c>
      <c r="C2808">
        <v>-0.32790214206428253</v>
      </c>
      <c r="D2808">
        <v>-9.3836389482021332E-2</v>
      </c>
      <c r="E2808">
        <v>0.80568190627381542</v>
      </c>
      <c r="F2808" t="s">
        <v>2414</v>
      </c>
    </row>
    <row r="2809" spans="1:6" x14ac:dyDescent="0.45">
      <c r="A2809" t="s">
        <v>2815</v>
      </c>
      <c r="B2809">
        <v>0.54</v>
      </c>
      <c r="C2809">
        <v>-0.26760624017703144</v>
      </c>
      <c r="D2809">
        <v>-8.1949524581432343E-2</v>
      </c>
      <c r="E2809">
        <v>0.82803839601009621</v>
      </c>
      <c r="F2809" t="s">
        <v>2414</v>
      </c>
    </row>
    <row r="2810" spans="1:6" x14ac:dyDescent="0.45">
      <c r="A2810" t="s">
        <v>2816</v>
      </c>
      <c r="B2810">
        <v>0.64</v>
      </c>
      <c r="C2810">
        <v>-0.19382002601611278</v>
      </c>
      <c r="D2810">
        <v>1.3556784018874168E-2</v>
      </c>
      <c r="E2810">
        <v>1.031707966474195</v>
      </c>
      <c r="F2810" t="s">
        <v>2414</v>
      </c>
    </row>
    <row r="2811" spans="1:6" x14ac:dyDescent="0.45">
      <c r="A2811" t="s">
        <v>2817</v>
      </c>
      <c r="B2811">
        <v>2.4</v>
      </c>
      <c r="C2811">
        <v>0.38021124171160597</v>
      </c>
      <c r="D2811">
        <v>9.0952925384044647E-2</v>
      </c>
      <c r="E2811">
        <v>1.2329711801594243</v>
      </c>
      <c r="F2811" t="s">
        <v>2414</v>
      </c>
    </row>
    <row r="2812" spans="1:6" x14ac:dyDescent="0.45">
      <c r="A2812" t="s">
        <v>2818</v>
      </c>
      <c r="B2812">
        <v>1.82</v>
      </c>
      <c r="C2812">
        <v>0.26007138798507479</v>
      </c>
      <c r="D2812">
        <v>-6.2355570495128632E-2</v>
      </c>
      <c r="E2812">
        <v>0.86625235740798956</v>
      </c>
      <c r="F2812" t="s">
        <v>2414</v>
      </c>
    </row>
    <row r="2813" spans="1:6" x14ac:dyDescent="0.45">
      <c r="A2813" t="s">
        <v>2819</v>
      </c>
      <c r="B2813">
        <v>1.25</v>
      </c>
      <c r="C2813">
        <v>9.6910013008056406E-2</v>
      </c>
      <c r="D2813">
        <v>-9.0924844145774841E-2</v>
      </c>
      <c r="E2813">
        <v>0.81110140903844186</v>
      </c>
      <c r="F2813" t="s">
        <v>2414</v>
      </c>
    </row>
    <row r="2814" spans="1:6" x14ac:dyDescent="0.45">
      <c r="A2814" t="s">
        <v>2820</v>
      </c>
      <c r="B2814">
        <v>1.47</v>
      </c>
      <c r="C2814">
        <v>0.16731733474817606</v>
      </c>
      <c r="D2814">
        <v>-0.11454258859157562</v>
      </c>
      <c r="E2814">
        <v>0.76817012226125958</v>
      </c>
      <c r="F2814" t="s">
        <v>2414</v>
      </c>
    </row>
    <row r="2815" spans="1:6" x14ac:dyDescent="0.45">
      <c r="A2815" t="s">
        <v>2821</v>
      </c>
      <c r="B2815">
        <v>7.25</v>
      </c>
      <c r="C2815">
        <v>0.86033800657099357</v>
      </c>
      <c r="D2815">
        <v>1.3556784018874168E-2</v>
      </c>
      <c r="E2815">
        <v>1.031707966474195</v>
      </c>
      <c r="F2815" t="s">
        <v>2414</v>
      </c>
    </row>
    <row r="2816" spans="1:6" x14ac:dyDescent="0.45">
      <c r="A2816" t="s">
        <v>2822</v>
      </c>
      <c r="B2816">
        <v>3.15</v>
      </c>
      <c r="C2816">
        <v>0.49831055378960049</v>
      </c>
      <c r="D2816">
        <v>-8.7392237037420273E-4</v>
      </c>
      <c r="E2816">
        <v>0.99798974265683127</v>
      </c>
      <c r="F2816" t="s">
        <v>2414</v>
      </c>
    </row>
    <row r="2817" spans="1:6" x14ac:dyDescent="0.45">
      <c r="A2817" t="s">
        <v>2823</v>
      </c>
      <c r="B2817">
        <v>3.86</v>
      </c>
      <c r="C2817">
        <v>0.58658730467175491</v>
      </c>
      <c r="D2817">
        <v>7.4723437428474426E-2</v>
      </c>
      <c r="E2817">
        <v>1.1877456196278682</v>
      </c>
      <c r="F2817" t="s">
        <v>2414</v>
      </c>
    </row>
    <row r="2818" spans="1:6" x14ac:dyDescent="0.45">
      <c r="A2818" t="s">
        <v>2824</v>
      </c>
      <c r="B2818">
        <v>4.5999999999999996</v>
      </c>
      <c r="C2818">
        <v>0.66275783168157398</v>
      </c>
      <c r="D2818">
        <v>0.46430784463882446</v>
      </c>
      <c r="E2818">
        <v>2.9127810777741678</v>
      </c>
      <c r="F2818" t="s">
        <v>2414</v>
      </c>
    </row>
    <row r="2819" spans="1:6" x14ac:dyDescent="0.45">
      <c r="A2819" t="s">
        <v>2825</v>
      </c>
      <c r="B2819">
        <v>0.71</v>
      </c>
      <c r="C2819">
        <v>-0.14874165128092473</v>
      </c>
      <c r="D2819">
        <v>-0.17636172473430634</v>
      </c>
      <c r="E2819">
        <v>0.66625161576091152</v>
      </c>
      <c r="F2819" t="s">
        <v>2414</v>
      </c>
    </row>
    <row r="2820" spans="1:6" x14ac:dyDescent="0.45">
      <c r="A2820" t="s">
        <v>2826</v>
      </c>
      <c r="B2820">
        <v>0.96</v>
      </c>
      <c r="C2820">
        <v>-1.7728766960431602E-2</v>
      </c>
      <c r="D2820">
        <v>-8.6392365396022797E-2</v>
      </c>
      <c r="E2820">
        <v>0.81961072855882744</v>
      </c>
      <c r="F2820" t="s">
        <v>2414</v>
      </c>
    </row>
    <row r="2821" spans="1:6" x14ac:dyDescent="0.45">
      <c r="A2821" t="s">
        <v>2827</v>
      </c>
      <c r="B2821">
        <v>0.62</v>
      </c>
      <c r="C2821">
        <v>-0.20760831050174611</v>
      </c>
      <c r="D2821">
        <v>-8.0033048987388611E-2</v>
      </c>
      <c r="E2821">
        <v>0.83170047786357892</v>
      </c>
      <c r="F2821" t="s">
        <v>2414</v>
      </c>
    </row>
    <row r="2822" spans="1:6" x14ac:dyDescent="0.45">
      <c r="A2822" t="s">
        <v>2828</v>
      </c>
      <c r="B2822">
        <v>0.8</v>
      </c>
      <c r="C2822">
        <v>-9.6910013008056378E-2</v>
      </c>
      <c r="D2822">
        <v>-2.4881584569811821E-2</v>
      </c>
      <c r="E2822">
        <v>0.9443183205350244</v>
      </c>
      <c r="F2822" t="s">
        <v>2414</v>
      </c>
    </row>
    <row r="2823" spans="1:6" x14ac:dyDescent="0.45">
      <c r="A2823" t="s">
        <v>2829</v>
      </c>
      <c r="B2823">
        <v>0.47</v>
      </c>
      <c r="C2823">
        <v>-0.32790214206428253</v>
      </c>
      <c r="D2823">
        <v>-4.7092583030462265E-2</v>
      </c>
      <c r="E2823">
        <v>0.89723750074665209</v>
      </c>
      <c r="F2823" t="s">
        <v>2414</v>
      </c>
    </row>
    <row r="2824" spans="1:6" x14ac:dyDescent="0.45">
      <c r="A2824" t="s">
        <v>2830</v>
      </c>
      <c r="B2824">
        <v>1.62</v>
      </c>
      <c r="C2824">
        <v>0.20951501454263097</v>
      </c>
      <c r="D2824">
        <v>0.46149766445159912</v>
      </c>
      <c r="E2824">
        <v>2.8939942537039851</v>
      </c>
      <c r="F2824" t="s">
        <v>2414</v>
      </c>
    </row>
    <row r="2825" spans="1:6" x14ac:dyDescent="0.45">
      <c r="A2825" t="s">
        <v>2831</v>
      </c>
      <c r="B2825">
        <v>0.64</v>
      </c>
      <c r="C2825">
        <v>-0.19382002601611278</v>
      </c>
      <c r="D2825">
        <v>-0.18163904547691345</v>
      </c>
      <c r="E2825">
        <v>0.65820466273960054</v>
      </c>
      <c r="F2825" t="s">
        <v>2414</v>
      </c>
    </row>
    <row r="2826" spans="1:6" x14ac:dyDescent="0.45">
      <c r="A2826" t="s">
        <v>2832</v>
      </c>
      <c r="B2826">
        <v>0.76</v>
      </c>
      <c r="C2826">
        <v>-0.11918640771920865</v>
      </c>
      <c r="D2826">
        <v>-8.7640613317489624E-2</v>
      </c>
      <c r="E2826">
        <v>0.81725838798004236</v>
      </c>
      <c r="F2826" t="s">
        <v>2414</v>
      </c>
    </row>
    <row r="2827" spans="1:6" x14ac:dyDescent="0.45">
      <c r="A2827" t="s">
        <v>2833</v>
      </c>
      <c r="B2827">
        <v>1.53</v>
      </c>
      <c r="C2827">
        <v>0.18469143081759878</v>
      </c>
      <c r="D2827">
        <v>0.23989039659500122</v>
      </c>
      <c r="E2827">
        <v>1.7373623132637537</v>
      </c>
      <c r="F2827" t="s">
        <v>2414</v>
      </c>
    </row>
    <row r="2828" spans="1:6" x14ac:dyDescent="0.45">
      <c r="A2828" t="s">
        <v>2834</v>
      </c>
      <c r="B2828">
        <v>2.9</v>
      </c>
      <c r="C2828">
        <v>0.46239799789895603</v>
      </c>
      <c r="D2828">
        <v>0.22254428267478943</v>
      </c>
      <c r="E2828">
        <v>1.6693380119609511</v>
      </c>
      <c r="F2828" t="s">
        <v>2414</v>
      </c>
    </row>
    <row r="2829" spans="1:6" x14ac:dyDescent="0.45">
      <c r="A2829" t="s">
        <v>2835</v>
      </c>
      <c r="B2829">
        <v>1.1100000000000001</v>
      </c>
      <c r="C2829">
        <v>4.5322978786657468E-2</v>
      </c>
      <c r="D2829">
        <v>0.2033880203962326</v>
      </c>
      <c r="E2829">
        <v>1.597305622576433</v>
      </c>
      <c r="F2829" t="s">
        <v>2414</v>
      </c>
    </row>
    <row r="2830" spans="1:6" x14ac:dyDescent="0.45">
      <c r="A2830" t="s">
        <v>2836</v>
      </c>
      <c r="B2830">
        <v>1.1499999999999999</v>
      </c>
      <c r="C2830">
        <v>6.069784035361165E-2</v>
      </c>
      <c r="D2830">
        <v>-5.8518208563327789E-2</v>
      </c>
      <c r="E2830">
        <v>0.87394035032946005</v>
      </c>
      <c r="F2830" t="s">
        <v>2414</v>
      </c>
    </row>
    <row r="2831" spans="1:6" x14ac:dyDescent="0.45">
      <c r="A2831" t="s">
        <v>2837</v>
      </c>
      <c r="B2831">
        <v>0.65</v>
      </c>
      <c r="C2831">
        <v>-0.18708664335714439</v>
      </c>
      <c r="D2831">
        <v>-4.8143267631530762E-2</v>
      </c>
      <c r="E2831">
        <v>0.89506944604028793</v>
      </c>
      <c r="F2831" t="s">
        <v>2414</v>
      </c>
    </row>
    <row r="2832" spans="1:6" x14ac:dyDescent="0.45">
      <c r="A2832" t="s">
        <v>2838</v>
      </c>
      <c r="B2832">
        <v>0.8</v>
      </c>
      <c r="C2832">
        <v>-9.6910013008056378E-2</v>
      </c>
      <c r="D2832">
        <v>-0.17025406658649445</v>
      </c>
      <c r="E2832">
        <v>0.67568757580232341</v>
      </c>
      <c r="F2832" t="s">
        <v>2414</v>
      </c>
    </row>
    <row r="2833" spans="1:6" x14ac:dyDescent="0.45">
      <c r="A2833" t="s">
        <v>2839</v>
      </c>
      <c r="B2833">
        <v>0.71</v>
      </c>
      <c r="C2833">
        <v>-0.14874165128092473</v>
      </c>
      <c r="D2833">
        <v>8.1041380763053894E-2</v>
      </c>
      <c r="E2833">
        <v>1.2051507649540212</v>
      </c>
      <c r="F2833" t="s">
        <v>2414</v>
      </c>
    </row>
    <row r="2834" spans="1:6" x14ac:dyDescent="0.45">
      <c r="A2834" t="s">
        <v>2840</v>
      </c>
      <c r="B2834">
        <v>2.75</v>
      </c>
      <c r="C2834">
        <v>0.43933269383026258</v>
      </c>
      <c r="D2834">
        <v>0.1146329939365387</v>
      </c>
      <c r="E2834">
        <v>1.3020659860128052</v>
      </c>
      <c r="F2834" t="s">
        <v>2414</v>
      </c>
    </row>
    <row r="2835" spans="1:6" x14ac:dyDescent="0.45">
      <c r="A2835" t="s">
        <v>2841</v>
      </c>
      <c r="B2835">
        <v>0.75</v>
      </c>
      <c r="C2835">
        <v>-0.12493873660829993</v>
      </c>
      <c r="D2835">
        <v>3.2332837581634521E-2</v>
      </c>
      <c r="E2835">
        <v>1.0772905186292541</v>
      </c>
      <c r="F2835" t="s">
        <v>2414</v>
      </c>
    </row>
    <row r="2836" spans="1:6" x14ac:dyDescent="0.45">
      <c r="A2836" t="s">
        <v>2842</v>
      </c>
      <c r="B2836">
        <v>3.26</v>
      </c>
      <c r="C2836">
        <v>0.51321760006793893</v>
      </c>
      <c r="D2836">
        <v>0.17133353650569916</v>
      </c>
      <c r="E2836">
        <v>1.4836570907009874</v>
      </c>
      <c r="F2836" t="s">
        <v>2414</v>
      </c>
    </row>
    <row r="2837" spans="1:6" x14ac:dyDescent="0.45">
      <c r="A2837" t="s">
        <v>2843</v>
      </c>
      <c r="B2837">
        <v>5.65</v>
      </c>
      <c r="C2837">
        <v>0.75204844781943858</v>
      </c>
      <c r="D2837">
        <v>0.29164505004882813</v>
      </c>
      <c r="E2837">
        <v>1.9572443589827666</v>
      </c>
      <c r="F2837" t="s">
        <v>2414</v>
      </c>
    </row>
    <row r="2838" spans="1:6" x14ac:dyDescent="0.45">
      <c r="A2838" t="s">
        <v>2844</v>
      </c>
      <c r="B2838">
        <v>5.58</v>
      </c>
      <c r="C2838">
        <v>0.74663419893757876</v>
      </c>
      <c r="D2838">
        <v>8.9986108243465424E-2</v>
      </c>
      <c r="E2838">
        <v>1.2302294188942402</v>
      </c>
      <c r="F2838" t="s">
        <v>2414</v>
      </c>
    </row>
    <row r="2839" spans="1:6" x14ac:dyDescent="0.45">
      <c r="A2839" t="s">
        <v>2845</v>
      </c>
      <c r="B2839">
        <v>2.36</v>
      </c>
      <c r="C2839">
        <v>0.37291200297010657</v>
      </c>
      <c r="D2839">
        <v>4.4304411858320236E-3</v>
      </c>
      <c r="E2839">
        <v>1.0102536801993887</v>
      </c>
      <c r="F2839" t="s">
        <v>2414</v>
      </c>
    </row>
    <row r="2840" spans="1:6" x14ac:dyDescent="0.45">
      <c r="A2840" t="s">
        <v>2846</v>
      </c>
      <c r="B2840">
        <v>1.9</v>
      </c>
      <c r="C2840">
        <v>0.27875360095282892</v>
      </c>
      <c r="D2840">
        <v>4.0503602474927902E-2</v>
      </c>
      <c r="E2840">
        <v>1.0977503960810449</v>
      </c>
      <c r="F2840" t="s">
        <v>2414</v>
      </c>
    </row>
    <row r="2841" spans="1:6" x14ac:dyDescent="0.45">
      <c r="A2841" t="s">
        <v>2847</v>
      </c>
      <c r="B2841">
        <v>2.93</v>
      </c>
      <c r="C2841">
        <v>0.4668676203541095</v>
      </c>
      <c r="D2841">
        <v>-5.8288786560297012E-2</v>
      </c>
      <c r="E2841">
        <v>0.87440214324215537</v>
      </c>
      <c r="F2841" t="s">
        <v>2414</v>
      </c>
    </row>
    <row r="2842" spans="1:6" x14ac:dyDescent="0.45">
      <c r="A2842" t="s">
        <v>2848</v>
      </c>
      <c r="B2842">
        <v>5.4</v>
      </c>
      <c r="C2842">
        <v>0.7323937598229685</v>
      </c>
      <c r="D2842">
        <v>0.31322348117828369</v>
      </c>
      <c r="E2842">
        <v>2.0569487975176277</v>
      </c>
      <c r="F2842" t="s">
        <v>2414</v>
      </c>
    </row>
    <row r="2843" spans="1:6" x14ac:dyDescent="0.45">
      <c r="A2843" t="s">
        <v>2849</v>
      </c>
      <c r="B2843">
        <v>3.81</v>
      </c>
      <c r="C2843">
        <v>0.58092497567561929</v>
      </c>
      <c r="D2843">
        <v>0.41643601655960083</v>
      </c>
      <c r="E2843">
        <v>2.6087713514191897</v>
      </c>
      <c r="F2843" t="s">
        <v>2414</v>
      </c>
    </row>
    <row r="2844" spans="1:6" x14ac:dyDescent="0.45">
      <c r="A2844" t="s">
        <v>2850</v>
      </c>
      <c r="B2844">
        <v>4.1500000000000004</v>
      </c>
      <c r="C2844">
        <v>0.61804809671209271</v>
      </c>
      <c r="D2844">
        <v>0.22112193703651428</v>
      </c>
      <c r="E2844">
        <v>1.6638797529808655</v>
      </c>
      <c r="F2844" t="s">
        <v>2414</v>
      </c>
    </row>
    <row r="2845" spans="1:6" x14ac:dyDescent="0.45">
      <c r="A2845" t="s">
        <v>2851</v>
      </c>
      <c r="B2845">
        <v>2.95</v>
      </c>
      <c r="C2845">
        <v>0.46982201597816292</v>
      </c>
      <c r="D2845">
        <v>0.48570719361305237</v>
      </c>
      <c r="E2845">
        <v>3.0598997181270864</v>
      </c>
      <c r="F2845" t="s">
        <v>2414</v>
      </c>
    </row>
    <row r="2846" spans="1:6" x14ac:dyDescent="0.45">
      <c r="A2846" t="s">
        <v>2852</v>
      </c>
      <c r="B2846">
        <v>1.71</v>
      </c>
      <c r="C2846">
        <v>0.23299611039215382</v>
      </c>
      <c r="D2846">
        <v>0.48378980159759521</v>
      </c>
      <c r="E2846">
        <v>3.0464201662789714</v>
      </c>
      <c r="F2846" t="s">
        <v>2414</v>
      </c>
    </row>
    <row r="2847" spans="1:6" x14ac:dyDescent="0.45">
      <c r="A2847" t="s">
        <v>2853</v>
      </c>
      <c r="B2847">
        <v>2.42</v>
      </c>
      <c r="C2847">
        <v>0.38381536598043126</v>
      </c>
      <c r="D2847">
        <v>0.26319053769111633</v>
      </c>
      <c r="E2847">
        <v>1.8331184886692085</v>
      </c>
      <c r="F2847" t="s">
        <v>2414</v>
      </c>
    </row>
    <row r="2848" spans="1:6" x14ac:dyDescent="0.45">
      <c r="A2848" t="s">
        <v>2854</v>
      </c>
      <c r="B2848">
        <v>1.85</v>
      </c>
      <c r="C2848">
        <v>0.26717172840301379</v>
      </c>
      <c r="D2848">
        <v>0.33588680624961853</v>
      </c>
      <c r="E2848">
        <v>2.1671391918542589</v>
      </c>
      <c r="F2848" t="s">
        <v>2414</v>
      </c>
    </row>
    <row r="2849" spans="1:6" x14ac:dyDescent="0.45">
      <c r="A2849" t="s">
        <v>2855</v>
      </c>
      <c r="B2849">
        <v>1.8</v>
      </c>
      <c r="C2849">
        <v>0.25527250510330607</v>
      </c>
      <c r="D2849">
        <v>0.10358995199203491</v>
      </c>
      <c r="E2849">
        <v>1.2693750328619819</v>
      </c>
      <c r="F2849" t="s">
        <v>2414</v>
      </c>
    </row>
    <row r="2850" spans="1:6" x14ac:dyDescent="0.45">
      <c r="A2850" t="s">
        <v>2856</v>
      </c>
      <c r="B2850">
        <v>0.39</v>
      </c>
      <c r="C2850">
        <v>-0.40893539297350073</v>
      </c>
      <c r="D2850">
        <v>-0.72810977697372437</v>
      </c>
      <c r="E2850">
        <v>0.18702093462579333</v>
      </c>
      <c r="F2850" t="s">
        <v>2414</v>
      </c>
    </row>
    <row r="2851" spans="1:6" x14ac:dyDescent="0.45">
      <c r="A2851" t="s">
        <v>2857</v>
      </c>
      <c r="B2851">
        <v>0.39</v>
      </c>
      <c r="C2851">
        <v>-0.40893539297350073</v>
      </c>
      <c r="D2851">
        <v>-0.72810977697372437</v>
      </c>
      <c r="E2851">
        <v>0.18702093462579333</v>
      </c>
      <c r="F2851" t="s">
        <v>2414</v>
      </c>
    </row>
    <row r="2852" spans="1:6" x14ac:dyDescent="0.45">
      <c r="A2852" t="s">
        <v>2858</v>
      </c>
      <c r="B2852">
        <v>0.48</v>
      </c>
      <c r="C2852">
        <v>-0.31875876262441277</v>
      </c>
      <c r="D2852">
        <v>-0.50558096170425415</v>
      </c>
      <c r="E2852">
        <v>0.31219003635187753</v>
      </c>
      <c r="F2852" t="s">
        <v>2414</v>
      </c>
    </row>
    <row r="2853" spans="1:6" x14ac:dyDescent="0.45">
      <c r="A2853" t="s">
        <v>2859</v>
      </c>
      <c r="B2853">
        <v>4.79</v>
      </c>
      <c r="C2853">
        <v>0.68033551341456311</v>
      </c>
      <c r="D2853">
        <v>0.17289413511753082</v>
      </c>
      <c r="E2853">
        <v>1.4889980709806845</v>
      </c>
      <c r="F2853" t="s">
        <v>2414</v>
      </c>
    </row>
    <row r="2854" spans="1:6" x14ac:dyDescent="0.45">
      <c r="A2854" t="s">
        <v>2860</v>
      </c>
      <c r="B2854">
        <v>1.8</v>
      </c>
      <c r="C2854">
        <v>0.25527250510330607</v>
      </c>
      <c r="D2854">
        <v>-0.17214979231357574</v>
      </c>
      <c r="E2854">
        <v>0.67274458023471606</v>
      </c>
      <c r="F2854" t="s">
        <v>2414</v>
      </c>
    </row>
    <row r="2855" spans="1:6" x14ac:dyDescent="0.45">
      <c r="A2855" t="s">
        <v>2861</v>
      </c>
      <c r="B2855">
        <v>0.19</v>
      </c>
      <c r="C2855">
        <v>-0.72124639904717092</v>
      </c>
      <c r="D2855">
        <v>1.2719489634037018E-2</v>
      </c>
      <c r="E2855">
        <v>1.0297208099749124</v>
      </c>
      <c r="F2855" t="s">
        <v>2414</v>
      </c>
    </row>
    <row r="2856" spans="1:6" x14ac:dyDescent="0.45">
      <c r="A2856" t="s">
        <v>2862</v>
      </c>
      <c r="B2856">
        <v>0.17</v>
      </c>
      <c r="C2856">
        <v>-0.769551078621726</v>
      </c>
      <c r="D2856">
        <v>-0.37496849894523621</v>
      </c>
      <c r="E2856">
        <v>0.42172709181268364</v>
      </c>
      <c r="F2856" t="s">
        <v>2414</v>
      </c>
    </row>
    <row r="2857" spans="1:6" x14ac:dyDescent="0.45">
      <c r="A2857" t="s">
        <v>2863</v>
      </c>
      <c r="B2857">
        <v>0.19</v>
      </c>
      <c r="C2857">
        <v>-0.72124639904717092</v>
      </c>
      <c r="D2857">
        <v>-0.71689939498901367</v>
      </c>
      <c r="E2857">
        <v>0.19191132548354273</v>
      </c>
      <c r="F2857" t="s">
        <v>2414</v>
      </c>
    </row>
    <row r="2858" spans="1:6" x14ac:dyDescent="0.45">
      <c r="A2858" t="s">
        <v>2864</v>
      </c>
      <c r="B2858">
        <v>1.42</v>
      </c>
      <c r="C2858">
        <v>0.15228834438305644</v>
      </c>
      <c r="D2858">
        <v>0.59320509433746338</v>
      </c>
      <c r="E2858">
        <v>3.9192691978780818</v>
      </c>
      <c r="F2858" t="s">
        <v>2414</v>
      </c>
    </row>
    <row r="2859" spans="1:6" x14ac:dyDescent="0.45">
      <c r="A2859" t="s">
        <v>2865</v>
      </c>
      <c r="B2859">
        <v>0.36</v>
      </c>
      <c r="C2859">
        <v>-0.44369749923271273</v>
      </c>
      <c r="D2859">
        <v>-0.16792546212673187</v>
      </c>
      <c r="E2859">
        <v>0.67932021420214228</v>
      </c>
      <c r="F2859" t="s">
        <v>2414</v>
      </c>
    </row>
    <row r="2860" spans="1:6" x14ac:dyDescent="0.45">
      <c r="A2860" t="s">
        <v>2866</v>
      </c>
      <c r="B2860">
        <v>0.35</v>
      </c>
      <c r="C2860">
        <v>-0.45593195564972439</v>
      </c>
      <c r="D2860">
        <v>0.18055924773216248</v>
      </c>
      <c r="E2860">
        <v>1.5155115401438766</v>
      </c>
      <c r="F2860" t="s">
        <v>2414</v>
      </c>
    </row>
    <row r="2861" spans="1:6" x14ac:dyDescent="0.45">
      <c r="A2861" t="s">
        <v>2867</v>
      </c>
      <c r="B2861">
        <v>0.19</v>
      </c>
      <c r="C2861">
        <v>-0.72124639904717092</v>
      </c>
      <c r="D2861">
        <v>-0.71746742725372314</v>
      </c>
      <c r="E2861">
        <v>0.19166048056185411</v>
      </c>
      <c r="F2861" t="s">
        <v>2414</v>
      </c>
    </row>
    <row r="2862" spans="1:6" x14ac:dyDescent="0.45">
      <c r="A2862" t="s">
        <v>2868</v>
      </c>
      <c r="B2862">
        <v>0.1</v>
      </c>
      <c r="C2862">
        <v>-0.99999999999999978</v>
      </c>
      <c r="D2862">
        <v>-0.74908345937728882</v>
      </c>
      <c r="E2862">
        <v>0.17820362764984607</v>
      </c>
      <c r="F2862" t="s">
        <v>2414</v>
      </c>
    </row>
    <row r="2863" spans="1:6" x14ac:dyDescent="0.45">
      <c r="A2863" t="s">
        <v>2869</v>
      </c>
      <c r="B2863">
        <v>0.23</v>
      </c>
      <c r="C2863">
        <v>-0.63827216398240705</v>
      </c>
      <c r="D2863">
        <v>-0.69491773843765259</v>
      </c>
      <c r="E2863">
        <v>0.20187487072364016</v>
      </c>
      <c r="F2863" t="s">
        <v>2414</v>
      </c>
    </row>
    <row r="2864" spans="1:6" x14ac:dyDescent="0.45">
      <c r="A2864" t="s">
        <v>2870</v>
      </c>
      <c r="B2864">
        <v>0.89</v>
      </c>
      <c r="C2864">
        <v>-5.0609993355087202E-2</v>
      </c>
      <c r="D2864">
        <v>-0.13938999176025391</v>
      </c>
      <c r="E2864">
        <v>0.72545421479021155</v>
      </c>
      <c r="F2864" t="s">
        <v>2414</v>
      </c>
    </row>
    <row r="2865" spans="1:6" x14ac:dyDescent="0.45">
      <c r="A2865" t="s">
        <v>2871</v>
      </c>
      <c r="B2865">
        <v>0.09</v>
      </c>
      <c r="C2865">
        <v>-1.0457574905606752</v>
      </c>
      <c r="D2865">
        <v>-0.7655603289604187</v>
      </c>
      <c r="E2865">
        <v>0.17156933622010306</v>
      </c>
      <c r="F2865" t="s">
        <v>2414</v>
      </c>
    </row>
    <row r="2866" spans="1:6" x14ac:dyDescent="0.45">
      <c r="A2866" t="s">
        <v>2872</v>
      </c>
      <c r="B2866">
        <v>0.43</v>
      </c>
      <c r="C2866">
        <v>-0.36653154442041347</v>
      </c>
      <c r="D2866">
        <v>-0.44654780626296997</v>
      </c>
      <c r="E2866">
        <v>0.35764502956413474</v>
      </c>
      <c r="F2866" t="s">
        <v>2414</v>
      </c>
    </row>
    <row r="2867" spans="1:6" x14ac:dyDescent="0.45">
      <c r="A2867" t="s">
        <v>2873</v>
      </c>
      <c r="B2867">
        <v>0.17</v>
      </c>
      <c r="C2867">
        <v>-0.769551078621726</v>
      </c>
      <c r="D2867">
        <v>-8.8587485253810883E-2</v>
      </c>
      <c r="E2867">
        <v>0.81547849876952561</v>
      </c>
      <c r="F2867" t="s">
        <v>2414</v>
      </c>
    </row>
    <row r="2868" spans="1:6" x14ac:dyDescent="0.45">
      <c r="A2868" t="s">
        <v>2874</v>
      </c>
      <c r="B2868">
        <v>0.56000000000000005</v>
      </c>
      <c r="C2868">
        <v>-0.25181197299379954</v>
      </c>
      <c r="D2868">
        <v>-0.3389127254486084</v>
      </c>
      <c r="E2868">
        <v>0.45823396282214918</v>
      </c>
      <c r="F2868" t="s">
        <v>2414</v>
      </c>
    </row>
    <row r="2869" spans="1:6" x14ac:dyDescent="0.45">
      <c r="A2869" t="s">
        <v>2875</v>
      </c>
      <c r="B2869">
        <v>0.38</v>
      </c>
      <c r="C2869">
        <v>-0.42021640338318977</v>
      </c>
      <c r="D2869">
        <v>-0.13663066923618317</v>
      </c>
      <c r="E2869">
        <v>0.73007811608502327</v>
      </c>
      <c r="F2869" t="s">
        <v>2414</v>
      </c>
    </row>
    <row r="2870" spans="1:6" x14ac:dyDescent="0.45">
      <c r="A2870" t="s">
        <v>2876</v>
      </c>
      <c r="B2870">
        <v>0.82</v>
      </c>
      <c r="C2870">
        <v>-8.6186147616283335E-2</v>
      </c>
      <c r="D2870">
        <v>4.4809434562921524E-2</v>
      </c>
      <c r="E2870">
        <v>1.1086882237326483</v>
      </c>
      <c r="F2870" t="s">
        <v>2414</v>
      </c>
    </row>
    <row r="2871" spans="1:6" x14ac:dyDescent="0.45">
      <c r="A2871" t="s">
        <v>2877</v>
      </c>
      <c r="B2871">
        <v>0.21</v>
      </c>
      <c r="C2871">
        <v>-0.6777807052660807</v>
      </c>
      <c r="D2871">
        <v>-8.8472709059715271E-2</v>
      </c>
      <c r="E2871">
        <v>0.81569404350129948</v>
      </c>
      <c r="F2871" t="s">
        <v>2414</v>
      </c>
    </row>
    <row r="2872" spans="1:6" x14ac:dyDescent="0.45">
      <c r="A2872" t="s">
        <v>2878</v>
      </c>
      <c r="B2872">
        <v>1.1100000000000001</v>
      </c>
      <c r="C2872">
        <v>4.5322978786657468E-2</v>
      </c>
      <c r="D2872">
        <v>-3.3354543149471283E-2</v>
      </c>
      <c r="E2872">
        <v>0.92607349999645494</v>
      </c>
      <c r="F2872" t="s">
        <v>2414</v>
      </c>
    </row>
    <row r="2873" spans="1:6" x14ac:dyDescent="0.45">
      <c r="A2873" t="s">
        <v>2879</v>
      </c>
      <c r="B2873">
        <v>0.51</v>
      </c>
      <c r="C2873">
        <v>-0.29242982390206362</v>
      </c>
      <c r="D2873">
        <v>-0.24623982608318329</v>
      </c>
      <c r="E2873">
        <v>0.56723128246650634</v>
      </c>
      <c r="F2873" t="s">
        <v>2414</v>
      </c>
    </row>
    <row r="2874" spans="1:6" x14ac:dyDescent="0.45">
      <c r="A2874" t="s">
        <v>2880</v>
      </c>
      <c r="B2874">
        <v>0.66</v>
      </c>
      <c r="C2874">
        <v>-0.18045606445813128</v>
      </c>
      <c r="D2874">
        <v>-0.12838086485862732</v>
      </c>
      <c r="E2874">
        <v>0.74407914981376033</v>
      </c>
      <c r="F2874" t="s">
        <v>2414</v>
      </c>
    </row>
    <row r="2875" spans="1:6" x14ac:dyDescent="0.45">
      <c r="A2875" t="s">
        <v>2881</v>
      </c>
      <c r="B2875">
        <v>0.62</v>
      </c>
      <c r="C2875">
        <v>-0.20760831050174611</v>
      </c>
      <c r="D2875">
        <v>-3.7452392280101776E-2</v>
      </c>
      <c r="E2875">
        <v>0.91737649344715166</v>
      </c>
      <c r="F2875" t="s">
        <v>2414</v>
      </c>
    </row>
    <row r="2876" spans="1:6" x14ac:dyDescent="0.45">
      <c r="A2876" t="s">
        <v>2882</v>
      </c>
      <c r="B2876">
        <v>2.31</v>
      </c>
      <c r="C2876">
        <v>0.36361197989214428</v>
      </c>
      <c r="D2876">
        <v>0.33734998106956482</v>
      </c>
      <c r="E2876">
        <v>2.174452780108044</v>
      </c>
      <c r="F2876" t="s">
        <v>2414</v>
      </c>
    </row>
    <row r="2877" spans="1:6" x14ac:dyDescent="0.45">
      <c r="A2877" t="s">
        <v>2883</v>
      </c>
      <c r="B2877">
        <v>2.2000000000000002</v>
      </c>
      <c r="C2877">
        <v>0.34242268082220623</v>
      </c>
      <c r="D2877">
        <v>0.72745728492736816</v>
      </c>
      <c r="E2877">
        <v>5.3389675952814626</v>
      </c>
      <c r="F2877" t="s">
        <v>2414</v>
      </c>
    </row>
    <row r="2878" spans="1:6" x14ac:dyDescent="0.45">
      <c r="A2878" t="s">
        <v>2884</v>
      </c>
      <c r="B2878">
        <v>0.98</v>
      </c>
      <c r="C2878">
        <v>-8.7739243075051505E-3</v>
      </c>
      <c r="D2878">
        <v>0.24526134133338928</v>
      </c>
      <c r="E2878">
        <v>1.7589817815800157</v>
      </c>
      <c r="F2878" t="s">
        <v>2414</v>
      </c>
    </row>
    <row r="2879" spans="1:6" x14ac:dyDescent="0.45">
      <c r="A2879" t="s">
        <v>2885</v>
      </c>
      <c r="B2879">
        <v>0.59</v>
      </c>
      <c r="C2879">
        <v>-0.22914798835785583</v>
      </c>
      <c r="D2879">
        <v>2.2776056081056595E-2</v>
      </c>
      <c r="E2879">
        <v>1.0538433420164788</v>
      </c>
      <c r="F2879" t="s">
        <v>2414</v>
      </c>
    </row>
    <row r="2880" spans="1:6" x14ac:dyDescent="0.45">
      <c r="A2880" t="s">
        <v>2886</v>
      </c>
      <c r="B2880">
        <v>2.4300000000000002</v>
      </c>
      <c r="C2880">
        <v>0.38560627359831218</v>
      </c>
      <c r="D2880">
        <v>0.3738807737827301</v>
      </c>
      <c r="E2880">
        <v>2.3652702742217357</v>
      </c>
      <c r="F2880" t="s">
        <v>2414</v>
      </c>
    </row>
    <row r="2881" spans="1:6" x14ac:dyDescent="0.45">
      <c r="A2881" t="s">
        <v>2887</v>
      </c>
      <c r="B2881">
        <v>1.25</v>
      </c>
      <c r="C2881">
        <v>9.6910013008056406E-2</v>
      </c>
      <c r="D2881">
        <v>0.31868839263916016</v>
      </c>
      <c r="E2881">
        <v>2.0829957921824604</v>
      </c>
      <c r="F2881" t="s">
        <v>2414</v>
      </c>
    </row>
    <row r="2882" spans="1:6" x14ac:dyDescent="0.45">
      <c r="A2882" t="s">
        <v>2888</v>
      </c>
      <c r="B2882">
        <v>0.27</v>
      </c>
      <c r="C2882">
        <v>-0.56863623584101264</v>
      </c>
      <c r="D2882">
        <v>-0.54142600297927856</v>
      </c>
      <c r="E2882">
        <v>0.2874577335132068</v>
      </c>
      <c r="F2882" t="s">
        <v>2414</v>
      </c>
    </row>
    <row r="2883" spans="1:6" x14ac:dyDescent="0.45">
      <c r="A2883" t="s">
        <v>2889</v>
      </c>
      <c r="B2883">
        <v>1.68</v>
      </c>
      <c r="C2883">
        <v>0.22530928172586281</v>
      </c>
      <c r="D2883">
        <v>0.15466834604740143</v>
      </c>
      <c r="E2883">
        <v>1.4278031838270246</v>
      </c>
      <c r="F2883" t="s">
        <v>2414</v>
      </c>
    </row>
    <row r="2884" spans="1:6" x14ac:dyDescent="0.45">
      <c r="A2884" t="s">
        <v>2890</v>
      </c>
      <c r="B2884">
        <v>1.41</v>
      </c>
      <c r="C2884">
        <v>0.14921911265537988</v>
      </c>
      <c r="D2884">
        <v>7.1611233055591583E-2</v>
      </c>
      <c r="E2884">
        <v>1.1792645220136515</v>
      </c>
      <c r="F2884" t="s">
        <v>2414</v>
      </c>
    </row>
    <row r="2885" spans="1:6" x14ac:dyDescent="0.45">
      <c r="A2885" t="s">
        <v>2891</v>
      </c>
      <c r="B2885">
        <v>1.78</v>
      </c>
      <c r="C2885">
        <v>0.25042000230889394</v>
      </c>
      <c r="D2885">
        <v>0.31170386075973511</v>
      </c>
      <c r="E2885">
        <v>2.0497639972164223</v>
      </c>
      <c r="F2885" t="s">
        <v>2414</v>
      </c>
    </row>
    <row r="2886" spans="1:6" x14ac:dyDescent="0.45">
      <c r="A2886" t="s">
        <v>2892</v>
      </c>
      <c r="B2886">
        <v>0.31</v>
      </c>
      <c r="C2886">
        <v>-0.50863830616572725</v>
      </c>
      <c r="D2886">
        <v>-0.58198916912078857</v>
      </c>
      <c r="E2886">
        <v>0.26182483039542542</v>
      </c>
      <c r="F2886" t="s">
        <v>2414</v>
      </c>
    </row>
    <row r="2887" spans="1:6" x14ac:dyDescent="0.45">
      <c r="A2887" t="s">
        <v>2893</v>
      </c>
      <c r="B2887">
        <v>1.35</v>
      </c>
      <c r="C2887">
        <v>0.13033376849500614</v>
      </c>
      <c r="D2887">
        <v>0.24073009192943573</v>
      </c>
      <c r="E2887">
        <v>1.7407247005955886</v>
      </c>
      <c r="F2887" t="s">
        <v>2414</v>
      </c>
    </row>
    <row r="2888" spans="1:6" x14ac:dyDescent="0.45">
      <c r="A2888" t="s">
        <v>2894</v>
      </c>
      <c r="B2888">
        <v>0.11</v>
      </c>
      <c r="C2888">
        <v>-0.95860731484177486</v>
      </c>
      <c r="D2888">
        <v>6.8218618631362915E-2</v>
      </c>
      <c r="E2888">
        <v>1.1700882511813557</v>
      </c>
      <c r="F2888" t="s">
        <v>2414</v>
      </c>
    </row>
    <row r="2889" spans="1:6" x14ac:dyDescent="0.45">
      <c r="A2889" t="s">
        <v>2895</v>
      </c>
      <c r="B2889">
        <v>0.21</v>
      </c>
      <c r="C2889">
        <v>-0.6777807052660807</v>
      </c>
      <c r="D2889">
        <v>6.2604576349258423E-2</v>
      </c>
      <c r="E2889">
        <v>1.1550600849876529</v>
      </c>
      <c r="F2889" t="s">
        <v>2414</v>
      </c>
    </row>
    <row r="2890" spans="1:6" x14ac:dyDescent="0.45">
      <c r="A2890" t="s">
        <v>2896</v>
      </c>
      <c r="B2890">
        <v>0.51</v>
      </c>
      <c r="C2890">
        <v>-0.29242982390206362</v>
      </c>
      <c r="D2890">
        <v>-7.4605651199817657E-2</v>
      </c>
      <c r="E2890">
        <v>0.84215949363734954</v>
      </c>
      <c r="F2890" t="s">
        <v>2414</v>
      </c>
    </row>
    <row r="2891" spans="1:6" x14ac:dyDescent="0.45">
      <c r="A2891" t="s">
        <v>2897</v>
      </c>
      <c r="B2891">
        <v>0.65</v>
      </c>
      <c r="C2891">
        <v>-0.18708664335714439</v>
      </c>
      <c r="D2891">
        <v>0.22714506089687347</v>
      </c>
      <c r="E2891">
        <v>1.6871164535880594</v>
      </c>
      <c r="F2891" t="s">
        <v>2414</v>
      </c>
    </row>
    <row r="2892" spans="1:6" x14ac:dyDescent="0.45">
      <c r="A2892" t="s">
        <v>2898</v>
      </c>
      <c r="B2892">
        <v>0.51</v>
      </c>
      <c r="C2892">
        <v>-0.29242982390206362</v>
      </c>
      <c r="D2892">
        <v>0.13585151731967926</v>
      </c>
      <c r="E2892">
        <v>1.3672612872370047</v>
      </c>
      <c r="F2892" t="s">
        <v>2414</v>
      </c>
    </row>
    <row r="2893" spans="1:6" x14ac:dyDescent="0.45">
      <c r="A2893" t="s">
        <v>2899</v>
      </c>
      <c r="B2893">
        <v>0.5</v>
      </c>
      <c r="C2893">
        <v>-0.30102999566398114</v>
      </c>
      <c r="D2893">
        <v>7.8830219805240631E-2</v>
      </c>
      <c r="E2893">
        <v>1.1990304705209525</v>
      </c>
      <c r="F2893" t="s">
        <v>2414</v>
      </c>
    </row>
    <row r="2894" spans="1:6" x14ac:dyDescent="0.45">
      <c r="A2894" t="s">
        <v>2900</v>
      </c>
      <c r="B2894">
        <v>0.73</v>
      </c>
      <c r="C2894">
        <v>-0.13667713987954408</v>
      </c>
      <c r="D2894">
        <v>0.19886894524097443</v>
      </c>
      <c r="E2894">
        <v>1.5807709463641644</v>
      </c>
      <c r="F2894" t="s">
        <v>2414</v>
      </c>
    </row>
    <row r="2895" spans="1:6" x14ac:dyDescent="0.45">
      <c r="A2895" t="s">
        <v>2901</v>
      </c>
      <c r="B2895">
        <v>1.46</v>
      </c>
      <c r="C2895">
        <v>0.16435285578443706</v>
      </c>
      <c r="D2895">
        <v>0.1788305789232254</v>
      </c>
      <c r="E2895">
        <v>1.5094911770516573</v>
      </c>
      <c r="F2895" t="s">
        <v>2414</v>
      </c>
    </row>
    <row r="2896" spans="1:6" x14ac:dyDescent="0.45">
      <c r="A2896" t="s">
        <v>2902</v>
      </c>
      <c r="B2896">
        <v>3.12</v>
      </c>
      <c r="C2896">
        <v>0.49415459401844281</v>
      </c>
      <c r="D2896">
        <v>0.17089347541332245</v>
      </c>
      <c r="E2896">
        <v>1.4821544948485927</v>
      </c>
      <c r="F2896" t="s">
        <v>2414</v>
      </c>
    </row>
    <row r="2897" spans="1:6" x14ac:dyDescent="0.45">
      <c r="A2897" t="s">
        <v>2903</v>
      </c>
      <c r="B2897">
        <v>0.65</v>
      </c>
      <c r="C2897">
        <v>-0.18708664335714439</v>
      </c>
      <c r="D2897">
        <v>0.17942993342876434</v>
      </c>
      <c r="E2897">
        <v>1.511575810749229</v>
      </c>
      <c r="F2897" t="s">
        <v>2414</v>
      </c>
    </row>
    <row r="2898" spans="1:6" x14ac:dyDescent="0.45">
      <c r="A2898" t="s">
        <v>2904</v>
      </c>
      <c r="B2898">
        <v>0.71</v>
      </c>
      <c r="C2898">
        <v>-0.14874165128092473</v>
      </c>
      <c r="D2898">
        <v>0.35748404264450073</v>
      </c>
      <c r="E2898">
        <v>2.2776345528087734</v>
      </c>
      <c r="F2898" t="s">
        <v>2414</v>
      </c>
    </row>
    <row r="2899" spans="1:6" x14ac:dyDescent="0.45">
      <c r="A2899" t="s">
        <v>2905</v>
      </c>
      <c r="B2899">
        <v>1.02</v>
      </c>
      <c r="C2899">
        <v>8.6001717619175674E-3</v>
      </c>
      <c r="D2899">
        <v>0.23410677909851074</v>
      </c>
      <c r="E2899">
        <v>1.7143787665054711</v>
      </c>
      <c r="F2899" t="s">
        <v>2414</v>
      </c>
    </row>
    <row r="2900" spans="1:6" x14ac:dyDescent="0.45">
      <c r="A2900" t="s">
        <v>2906</v>
      </c>
      <c r="B2900">
        <v>0.77</v>
      </c>
      <c r="C2900">
        <v>-0.11350927482751812</v>
      </c>
      <c r="D2900">
        <v>0.12653686106204987</v>
      </c>
      <c r="E2900">
        <v>1.3382487951799305</v>
      </c>
      <c r="F2900" t="s">
        <v>2414</v>
      </c>
    </row>
    <row r="2901" spans="1:6" x14ac:dyDescent="0.45">
      <c r="A2901" t="s">
        <v>2907</v>
      </c>
      <c r="B2901">
        <v>1.34</v>
      </c>
      <c r="C2901">
        <v>0.12710479836480765</v>
      </c>
      <c r="D2901">
        <v>0.12653686106204987</v>
      </c>
      <c r="E2901">
        <v>1.3382487951799305</v>
      </c>
      <c r="F2901" t="s">
        <v>2414</v>
      </c>
    </row>
    <row r="2902" spans="1:6" x14ac:dyDescent="0.45">
      <c r="A2902" t="s">
        <v>2908</v>
      </c>
      <c r="B2902">
        <v>0.67</v>
      </c>
      <c r="C2902">
        <v>-0.17392519729917352</v>
      </c>
      <c r="D2902">
        <v>0.60717976093292236</v>
      </c>
      <c r="E2902">
        <v>4.0474338632658808</v>
      </c>
      <c r="F2902" t="s">
        <v>2414</v>
      </c>
    </row>
    <row r="2903" spans="1:6" x14ac:dyDescent="0.45">
      <c r="A2903" t="s">
        <v>2909</v>
      </c>
      <c r="B2903">
        <v>0.5</v>
      </c>
      <c r="C2903">
        <v>-0.30102999566398114</v>
      </c>
      <c r="D2903">
        <v>0.38569134473800659</v>
      </c>
      <c r="E2903">
        <v>2.4304760436206259</v>
      </c>
      <c r="F2903" t="s">
        <v>2414</v>
      </c>
    </row>
    <row r="2904" spans="1:6" x14ac:dyDescent="0.45">
      <c r="A2904" t="s">
        <v>2910</v>
      </c>
      <c r="B2904">
        <v>2</v>
      </c>
      <c r="C2904">
        <v>0.30102999566398114</v>
      </c>
      <c r="D2904">
        <v>0.44981738924980164</v>
      </c>
      <c r="E2904">
        <v>2.8171981157642323</v>
      </c>
      <c r="F2904" t="s">
        <v>2414</v>
      </c>
    </row>
    <row r="2905" spans="1:6" x14ac:dyDescent="0.45">
      <c r="A2905" t="s">
        <v>2911</v>
      </c>
      <c r="B2905">
        <v>1.8</v>
      </c>
      <c r="C2905">
        <v>0.25527250510330607</v>
      </c>
      <c r="D2905">
        <v>0.17942993342876434</v>
      </c>
      <c r="E2905">
        <v>1.511575810749229</v>
      </c>
      <c r="F2905" t="s">
        <v>2414</v>
      </c>
    </row>
    <row r="2906" spans="1:6" x14ac:dyDescent="0.45">
      <c r="A2906" t="s">
        <v>2912</v>
      </c>
      <c r="B2906">
        <v>3.31</v>
      </c>
      <c r="C2906">
        <v>0.51982799377571864</v>
      </c>
      <c r="D2906">
        <v>0.17729407548904419</v>
      </c>
      <c r="E2906">
        <v>1.5041601390582906</v>
      </c>
      <c r="F2906" t="s">
        <v>2414</v>
      </c>
    </row>
    <row r="2907" spans="1:6" x14ac:dyDescent="0.45">
      <c r="A2907" t="s">
        <v>2913</v>
      </c>
      <c r="B2907">
        <v>2.7</v>
      </c>
      <c r="C2907">
        <v>0.43136376415898731</v>
      </c>
      <c r="D2907">
        <v>2.601650170981884E-2</v>
      </c>
      <c r="E2907">
        <v>1.0617358987770344</v>
      </c>
      <c r="F2907" t="s">
        <v>2414</v>
      </c>
    </row>
    <row r="2908" spans="1:6" x14ac:dyDescent="0.45">
      <c r="A2908" t="s">
        <v>2914</v>
      </c>
      <c r="B2908">
        <v>2.16</v>
      </c>
      <c r="C2908">
        <v>0.3344537511509309</v>
      </c>
      <c r="D2908">
        <v>5.9708364307880402E-2</v>
      </c>
      <c r="E2908">
        <v>1.1473828767854009</v>
      </c>
      <c r="F2908" t="s">
        <v>2414</v>
      </c>
    </row>
    <row r="2909" spans="1:6" x14ac:dyDescent="0.45">
      <c r="A2909" t="s">
        <v>2915</v>
      </c>
      <c r="B2909">
        <v>1.83</v>
      </c>
      <c r="C2909">
        <v>0.26245108973042947</v>
      </c>
      <c r="D2909">
        <v>0.17260478436946869</v>
      </c>
      <c r="E2909">
        <v>1.4880063493953894</v>
      </c>
      <c r="F2909" t="s">
        <v>2414</v>
      </c>
    </row>
    <row r="2910" spans="1:6" x14ac:dyDescent="0.45">
      <c r="A2910" t="s">
        <v>2916</v>
      </c>
      <c r="B2910">
        <v>11.63</v>
      </c>
      <c r="C2910">
        <v>1.0655797147284483</v>
      </c>
      <c r="D2910">
        <v>0.19886894524097443</v>
      </c>
      <c r="E2910">
        <v>1.5807709463641644</v>
      </c>
      <c r="F2910" t="s">
        <v>2414</v>
      </c>
    </row>
    <row r="2911" spans="1:6" x14ac:dyDescent="0.45">
      <c r="A2911" t="s">
        <v>2917</v>
      </c>
      <c r="B2911">
        <v>1.52</v>
      </c>
      <c r="C2911">
        <v>0.18184358794477254</v>
      </c>
      <c r="D2911">
        <v>0.15090382099151611</v>
      </c>
      <c r="E2911">
        <v>1.4154802724853728</v>
      </c>
      <c r="F2911" t="s">
        <v>2414</v>
      </c>
    </row>
    <row r="2912" spans="1:6" x14ac:dyDescent="0.45">
      <c r="A2912" t="s">
        <v>2918</v>
      </c>
      <c r="B2912">
        <v>3.09</v>
      </c>
      <c r="C2912">
        <v>0.48995847942483456</v>
      </c>
      <c r="D2912">
        <v>-7.6486733742058277E-3</v>
      </c>
      <c r="E2912">
        <v>0.9825424586194329</v>
      </c>
      <c r="F2912" t="s">
        <v>2414</v>
      </c>
    </row>
    <row r="2913" spans="1:6" x14ac:dyDescent="0.45">
      <c r="A2913" t="s">
        <v>2919</v>
      </c>
      <c r="B2913">
        <v>3.75</v>
      </c>
      <c r="C2913">
        <v>0.57403126772771884</v>
      </c>
      <c r="D2913">
        <v>0.13286001980304718</v>
      </c>
      <c r="E2913">
        <v>1.3578757105512052</v>
      </c>
      <c r="F2913" t="s">
        <v>2414</v>
      </c>
    </row>
    <row r="2914" spans="1:6" x14ac:dyDescent="0.45">
      <c r="A2914" t="s">
        <v>2920</v>
      </c>
      <c r="B2914">
        <v>5.1100000000000003</v>
      </c>
      <c r="C2914">
        <v>0.70842090013471271</v>
      </c>
      <c r="D2914">
        <v>0.71761363744735718</v>
      </c>
      <c r="E2914">
        <v>5.2193165495391876</v>
      </c>
      <c r="F2914" t="s">
        <v>2414</v>
      </c>
    </row>
    <row r="2915" spans="1:6" x14ac:dyDescent="0.45">
      <c r="A2915" t="s">
        <v>2921</v>
      </c>
      <c r="B2915">
        <v>1.53</v>
      </c>
      <c r="C2915">
        <v>0.18469143081759878</v>
      </c>
      <c r="D2915">
        <v>0.20554417371749878</v>
      </c>
      <c r="E2915">
        <v>1.6052555263421593</v>
      </c>
      <c r="F2915" t="s">
        <v>2414</v>
      </c>
    </row>
    <row r="2916" spans="1:6" x14ac:dyDescent="0.45">
      <c r="A2916" t="s">
        <v>2922</v>
      </c>
      <c r="B2916">
        <v>1.99</v>
      </c>
      <c r="C2916">
        <v>0.2988530764097066</v>
      </c>
      <c r="D2916">
        <v>0.36009103059768677</v>
      </c>
      <c r="E2916">
        <v>2.2913478820070496</v>
      </c>
      <c r="F2916" t="s">
        <v>2414</v>
      </c>
    </row>
    <row r="2917" spans="1:6" x14ac:dyDescent="0.45">
      <c r="A2917" t="s">
        <v>2923</v>
      </c>
      <c r="B2917">
        <v>0.1</v>
      </c>
      <c r="C2917">
        <v>-0.99999999999999978</v>
      </c>
      <c r="D2917">
        <v>-1.0002303123474121</v>
      </c>
      <c r="E2917">
        <v>9.9946982681361429E-2</v>
      </c>
      <c r="F2917" t="s">
        <v>2414</v>
      </c>
    </row>
    <row r="2918" spans="1:6" x14ac:dyDescent="0.45">
      <c r="A2918" t="s">
        <v>2924</v>
      </c>
      <c r="B2918">
        <v>0.11</v>
      </c>
      <c r="C2918">
        <v>-0.95860731484177486</v>
      </c>
      <c r="D2918">
        <v>-0.83103322982788086</v>
      </c>
      <c r="E2918">
        <v>0.14755936246386553</v>
      </c>
      <c r="F2918" t="s">
        <v>2414</v>
      </c>
    </row>
    <row r="2919" spans="1:6" x14ac:dyDescent="0.45">
      <c r="A2919" t="s">
        <v>2925</v>
      </c>
      <c r="B2919">
        <v>0.39</v>
      </c>
      <c r="C2919">
        <v>-0.40893539297350073</v>
      </c>
      <c r="D2919">
        <v>0.178927943110466</v>
      </c>
      <c r="E2919">
        <v>1.5098296267984348</v>
      </c>
      <c r="F2919" t="s">
        <v>2414</v>
      </c>
    </row>
    <row r="2920" spans="1:6" x14ac:dyDescent="0.45">
      <c r="A2920" t="s">
        <v>2926</v>
      </c>
      <c r="B2920">
        <v>0.74</v>
      </c>
      <c r="C2920">
        <v>-0.13076828026902379</v>
      </c>
      <c r="D2920">
        <v>0.13881431519985199</v>
      </c>
      <c r="E2920">
        <v>1.37662076188803</v>
      </c>
      <c r="F2920" t="s">
        <v>2414</v>
      </c>
    </row>
    <row r="2921" spans="1:6" x14ac:dyDescent="0.45">
      <c r="A2921" t="s">
        <v>2927</v>
      </c>
      <c r="B2921">
        <v>0.45</v>
      </c>
      <c r="C2921">
        <v>-0.34678748622465627</v>
      </c>
      <c r="D2921">
        <v>0.18007929623126984</v>
      </c>
      <c r="E2921">
        <v>1.5138376292456439</v>
      </c>
      <c r="F2921" t="s">
        <v>2414</v>
      </c>
    </row>
    <row r="2922" spans="1:6" x14ac:dyDescent="0.45">
      <c r="A2922" t="s">
        <v>2928</v>
      </c>
      <c r="B2922">
        <v>5.21</v>
      </c>
      <c r="C2922">
        <v>0.71683772329952444</v>
      </c>
      <c r="D2922">
        <v>0.15366233885288239</v>
      </c>
      <c r="E2922">
        <v>1.4244996237061536</v>
      </c>
      <c r="F2922" t="s">
        <v>2414</v>
      </c>
    </row>
    <row r="2923" spans="1:6" x14ac:dyDescent="0.45">
      <c r="A2923" t="s">
        <v>2929</v>
      </c>
      <c r="B2923">
        <v>0.64</v>
      </c>
      <c r="C2923">
        <v>-0.19382002601611278</v>
      </c>
      <c r="D2923">
        <v>-0.3456171452999115</v>
      </c>
      <c r="E2923">
        <v>0.45121429972356991</v>
      </c>
      <c r="F2923" t="s">
        <v>2414</v>
      </c>
    </row>
    <row r="2924" spans="1:6" x14ac:dyDescent="0.45">
      <c r="A2924" t="s">
        <v>2930</v>
      </c>
      <c r="B2924">
        <v>0.74</v>
      </c>
      <c r="C2924">
        <v>-0.13076828026902379</v>
      </c>
      <c r="D2924">
        <v>0.37589088082313538</v>
      </c>
      <c r="E2924">
        <v>2.3762431658084928</v>
      </c>
      <c r="F2924" t="s">
        <v>2414</v>
      </c>
    </row>
    <row r="2925" spans="1:6" x14ac:dyDescent="0.45">
      <c r="A2925" t="s">
        <v>2931</v>
      </c>
      <c r="B2925">
        <v>0.98</v>
      </c>
      <c r="C2925">
        <v>-8.7739243075051505E-3</v>
      </c>
      <c r="D2925">
        <v>0.21648642420768738</v>
      </c>
      <c r="E2925">
        <v>1.6462145058182724</v>
      </c>
      <c r="F2925" t="s">
        <v>2414</v>
      </c>
    </row>
    <row r="2926" spans="1:6" x14ac:dyDescent="0.45">
      <c r="A2926" t="s">
        <v>2932</v>
      </c>
      <c r="B2926">
        <v>2.31</v>
      </c>
      <c r="C2926">
        <v>0.36361197989214428</v>
      </c>
      <c r="D2926">
        <v>1.2971313670277596E-2</v>
      </c>
      <c r="E2926">
        <v>1.0303180628883832</v>
      </c>
      <c r="F2926" t="s">
        <v>2414</v>
      </c>
    </row>
    <row r="2927" spans="1:6" x14ac:dyDescent="0.45">
      <c r="A2927" t="s">
        <v>2933</v>
      </c>
      <c r="B2927">
        <v>2.65</v>
      </c>
      <c r="C2927">
        <v>0.42324587393680779</v>
      </c>
      <c r="D2927">
        <v>0.371165931224823</v>
      </c>
      <c r="E2927">
        <v>2.3505307183763011</v>
      </c>
      <c r="F2927" t="s">
        <v>2414</v>
      </c>
    </row>
    <row r="2928" spans="1:6" x14ac:dyDescent="0.45">
      <c r="A2928" t="s">
        <v>2934</v>
      </c>
      <c r="B2928">
        <v>1.29</v>
      </c>
      <c r="C2928">
        <v>0.11058971029924895</v>
      </c>
      <c r="D2928">
        <v>0.17260478436946869</v>
      </c>
      <c r="E2928">
        <v>1.4880063493953894</v>
      </c>
      <c r="F2928" t="s">
        <v>2414</v>
      </c>
    </row>
    <row r="2929" spans="1:6" x14ac:dyDescent="0.45">
      <c r="A2929" t="s">
        <v>2935</v>
      </c>
      <c r="B2929">
        <v>2.62</v>
      </c>
      <c r="C2929">
        <v>0.41830129131974547</v>
      </c>
      <c r="D2929">
        <v>6.3416741788387299E-2</v>
      </c>
      <c r="E2929">
        <v>1.1572221607870055</v>
      </c>
      <c r="F2929" t="s">
        <v>2414</v>
      </c>
    </row>
    <row r="2930" spans="1:6" x14ac:dyDescent="0.45">
      <c r="A2930" t="s">
        <v>2936</v>
      </c>
      <c r="B2930">
        <v>2.75</v>
      </c>
      <c r="C2930">
        <v>0.43933269383026258</v>
      </c>
      <c r="D2930">
        <v>0.12576302886009216</v>
      </c>
      <c r="E2930">
        <v>1.3358664071988606</v>
      </c>
      <c r="F2930" t="s">
        <v>2414</v>
      </c>
    </row>
    <row r="2931" spans="1:6" x14ac:dyDescent="0.45">
      <c r="A2931" t="s">
        <v>2937</v>
      </c>
      <c r="B2931">
        <v>1.87</v>
      </c>
      <c r="C2931">
        <v>0.27184160653649897</v>
      </c>
      <c r="D2931">
        <v>6.426321342587471E-3</v>
      </c>
      <c r="E2931">
        <v>1.0149071715661127</v>
      </c>
      <c r="F2931" t="s">
        <v>2414</v>
      </c>
    </row>
    <row r="2932" spans="1:6" x14ac:dyDescent="0.45">
      <c r="A2932" t="s">
        <v>2938</v>
      </c>
      <c r="B2932">
        <v>3.01</v>
      </c>
      <c r="C2932">
        <v>0.47856649559384329</v>
      </c>
      <c r="D2932">
        <v>0.17260478436946869</v>
      </c>
      <c r="E2932">
        <v>1.4880063493953894</v>
      </c>
      <c r="F2932" t="s">
        <v>2414</v>
      </c>
    </row>
    <row r="2933" spans="1:6" x14ac:dyDescent="0.45">
      <c r="A2933" t="s">
        <v>2939</v>
      </c>
      <c r="B2933">
        <v>2.0499999999999998</v>
      </c>
      <c r="C2933">
        <v>0.31175386105575426</v>
      </c>
      <c r="D2933">
        <v>0.17260478436946869</v>
      </c>
      <c r="E2933">
        <v>1.4880063493953894</v>
      </c>
      <c r="F2933" t="s">
        <v>2414</v>
      </c>
    </row>
    <row r="2934" spans="1:6" x14ac:dyDescent="0.45">
      <c r="A2934" t="s">
        <v>2940</v>
      </c>
      <c r="B2934">
        <v>1.42</v>
      </c>
      <c r="C2934">
        <v>0.15228834438305644</v>
      </c>
      <c r="D2934">
        <v>0.38343128561973572</v>
      </c>
      <c r="E2934">
        <v>2.417860752025466</v>
      </c>
      <c r="F2934" t="s">
        <v>2414</v>
      </c>
    </row>
    <row r="2935" spans="1:6" x14ac:dyDescent="0.45">
      <c r="A2935" t="s">
        <v>2941</v>
      </c>
      <c r="B2935">
        <v>1.98</v>
      </c>
      <c r="C2935">
        <v>0.29666519026153104</v>
      </c>
      <c r="D2935">
        <v>0.38343128561973572</v>
      </c>
      <c r="E2935">
        <v>2.417860752025466</v>
      </c>
      <c r="F2935" t="s">
        <v>2414</v>
      </c>
    </row>
    <row r="2936" spans="1:6" x14ac:dyDescent="0.45">
      <c r="A2936" t="s">
        <v>2942</v>
      </c>
      <c r="B2936">
        <v>2.12</v>
      </c>
      <c r="C2936">
        <v>0.32633586092875144</v>
      </c>
      <c r="D2936">
        <v>2.9751569032669067E-2</v>
      </c>
      <c r="E2936">
        <v>1.0709065356403069</v>
      </c>
      <c r="F2936" t="s">
        <v>2414</v>
      </c>
    </row>
    <row r="2937" spans="1:6" x14ac:dyDescent="0.45">
      <c r="A2937" t="s">
        <v>2943</v>
      </c>
      <c r="B2937">
        <v>2.68</v>
      </c>
      <c r="C2937">
        <v>0.42813479402878879</v>
      </c>
      <c r="D2937">
        <v>8.5728481411933899E-2</v>
      </c>
      <c r="E2937">
        <v>1.2182277313277172</v>
      </c>
      <c r="F2937" t="s">
        <v>2414</v>
      </c>
    </row>
    <row r="2938" spans="1:6" x14ac:dyDescent="0.45">
      <c r="A2938" t="s">
        <v>2944</v>
      </c>
      <c r="B2938">
        <v>4.7300000000000004</v>
      </c>
      <c r="C2938">
        <v>0.67486114073781156</v>
      </c>
      <c r="D2938">
        <v>0.37137416005134583</v>
      </c>
      <c r="E2938">
        <v>2.3516579848484804</v>
      </c>
      <c r="F2938" t="s">
        <v>2414</v>
      </c>
    </row>
    <row r="2939" spans="1:6" x14ac:dyDescent="0.45">
      <c r="A2939" t="s">
        <v>2945</v>
      </c>
      <c r="B2939">
        <v>1.81</v>
      </c>
      <c r="C2939">
        <v>0.2576785748691845</v>
      </c>
      <c r="D2939">
        <v>-1.4735554344952106E-2</v>
      </c>
      <c r="E2939">
        <v>0.96663929482805822</v>
      </c>
      <c r="F2939" t="s">
        <v>2414</v>
      </c>
    </row>
    <row r="2940" spans="1:6" x14ac:dyDescent="0.45">
      <c r="A2940" t="s">
        <v>2946</v>
      </c>
      <c r="B2940">
        <v>2.35</v>
      </c>
      <c r="C2940">
        <v>0.37106786227173622</v>
      </c>
      <c r="D2940">
        <v>0.23410677909851074</v>
      </c>
      <c r="E2940">
        <v>1.7143787665054711</v>
      </c>
      <c r="F2940" t="s">
        <v>2414</v>
      </c>
    </row>
    <row r="2941" spans="1:6" x14ac:dyDescent="0.45">
      <c r="A2941" t="s">
        <v>2947</v>
      </c>
      <c r="B2941">
        <v>2.31</v>
      </c>
      <c r="C2941">
        <v>0.36361197989214428</v>
      </c>
      <c r="D2941">
        <v>0.12653686106204987</v>
      </c>
      <c r="E2941">
        <v>1.3382487951799305</v>
      </c>
      <c r="F2941" t="s">
        <v>2414</v>
      </c>
    </row>
    <row r="2942" spans="1:6" x14ac:dyDescent="0.45">
      <c r="A2942" t="s">
        <v>2948</v>
      </c>
      <c r="B2942">
        <v>1.95</v>
      </c>
      <c r="C2942">
        <v>0.29003461136251801</v>
      </c>
      <c r="D2942">
        <v>0.17260478436946869</v>
      </c>
      <c r="E2942">
        <v>1.4880063493953894</v>
      </c>
      <c r="F2942" t="s">
        <v>2414</v>
      </c>
    </row>
    <row r="2943" spans="1:6" x14ac:dyDescent="0.45">
      <c r="A2943" t="s">
        <v>2949</v>
      </c>
      <c r="B2943">
        <v>2.5299999999999998</v>
      </c>
      <c r="C2943">
        <v>0.40312052117581781</v>
      </c>
      <c r="D2943">
        <v>-4.4981125742197037E-2</v>
      </c>
      <c r="E2943">
        <v>0.90161032036456434</v>
      </c>
      <c r="F2943" t="s">
        <v>2414</v>
      </c>
    </row>
    <row r="2944" spans="1:6" x14ac:dyDescent="0.45">
      <c r="A2944" t="s">
        <v>2950</v>
      </c>
      <c r="B2944">
        <v>1.59</v>
      </c>
      <c r="C2944">
        <v>0.20139712432045148</v>
      </c>
      <c r="D2944">
        <v>0.17613133788108826</v>
      </c>
      <c r="E2944">
        <v>1.5001384337464647</v>
      </c>
      <c r="F2944" t="s">
        <v>2414</v>
      </c>
    </row>
    <row r="2945" spans="1:6" x14ac:dyDescent="0.45">
      <c r="A2945" t="s">
        <v>2951</v>
      </c>
      <c r="B2945">
        <v>0.3</v>
      </c>
      <c r="C2945">
        <v>-0.52287874528033762</v>
      </c>
      <c r="D2945">
        <v>-0.6358942985534668</v>
      </c>
      <c r="E2945">
        <v>0.23126275841917496</v>
      </c>
      <c r="F2945" t="s">
        <v>2414</v>
      </c>
    </row>
    <row r="2946" spans="1:6" x14ac:dyDescent="0.45">
      <c r="A2946" t="s">
        <v>2952</v>
      </c>
      <c r="B2946">
        <v>2.78</v>
      </c>
      <c r="C2946">
        <v>0.44404479591807616</v>
      </c>
      <c r="D2946">
        <v>0.13144144415855408</v>
      </c>
      <c r="E2946">
        <v>1.3534475932900596</v>
      </c>
      <c r="F2946" t="s">
        <v>2414</v>
      </c>
    </row>
    <row r="2947" spans="1:6" x14ac:dyDescent="0.45">
      <c r="A2947" t="s">
        <v>2953</v>
      </c>
      <c r="B2947">
        <v>2.2599999999999998</v>
      </c>
      <c r="C2947">
        <v>0.35410843914740087</v>
      </c>
      <c r="D2947">
        <v>7.3394283652305603E-2</v>
      </c>
      <c r="E2947">
        <v>1.1841160933237698</v>
      </c>
      <c r="F2947" t="s">
        <v>2414</v>
      </c>
    </row>
    <row r="2948" spans="1:6" x14ac:dyDescent="0.45">
      <c r="A2948" t="s">
        <v>2954</v>
      </c>
      <c r="B2948">
        <v>1.07</v>
      </c>
      <c r="C2948">
        <v>2.9383777685209663E-2</v>
      </c>
      <c r="D2948">
        <v>5.4097063839435577E-3</v>
      </c>
      <c r="E2948">
        <v>1.0125342122225682</v>
      </c>
      <c r="F2948" t="s">
        <v>2414</v>
      </c>
    </row>
    <row r="2949" spans="1:6" x14ac:dyDescent="0.45">
      <c r="A2949" t="s">
        <v>2955</v>
      </c>
      <c r="B2949">
        <v>0.32</v>
      </c>
      <c r="C2949">
        <v>-0.49485002168009395</v>
      </c>
      <c r="D2949">
        <v>-0.76726365089416504</v>
      </c>
      <c r="E2949">
        <v>0.17089775163994878</v>
      </c>
      <c r="F2949" t="s">
        <v>2414</v>
      </c>
    </row>
    <row r="2950" spans="1:6" x14ac:dyDescent="0.45">
      <c r="A2950" t="s">
        <v>2956</v>
      </c>
      <c r="B2950">
        <v>1.05</v>
      </c>
      <c r="C2950">
        <v>2.1189299069938092E-2</v>
      </c>
      <c r="D2950">
        <v>-0.43717280030250549</v>
      </c>
      <c r="E2950">
        <v>0.36544935498743114</v>
      </c>
      <c r="F2950" t="s">
        <v>2414</v>
      </c>
    </row>
    <row r="2951" spans="1:6" x14ac:dyDescent="0.45">
      <c r="A2951" t="s">
        <v>2957</v>
      </c>
      <c r="B2951">
        <v>0.4</v>
      </c>
      <c r="C2951">
        <v>-0.39794000867203755</v>
      </c>
      <c r="D2951">
        <v>-0.41542956233024597</v>
      </c>
      <c r="E2951">
        <v>0.38421156891143765</v>
      </c>
      <c r="F2951" t="s">
        <v>2414</v>
      </c>
    </row>
    <row r="2952" spans="1:6" x14ac:dyDescent="0.45">
      <c r="A2952" t="s">
        <v>2958</v>
      </c>
      <c r="B2952">
        <v>5.0999999999999996</v>
      </c>
      <c r="C2952">
        <v>0.70757017609793627</v>
      </c>
      <c r="D2952">
        <v>0.44299218058586121</v>
      </c>
      <c r="E2952">
        <v>2.7732701718433015</v>
      </c>
      <c r="F2952" t="s">
        <v>2414</v>
      </c>
    </row>
    <row r="2953" spans="1:6" x14ac:dyDescent="0.45">
      <c r="A2953" t="s">
        <v>2959</v>
      </c>
      <c r="B2953">
        <v>4.37</v>
      </c>
      <c r="C2953">
        <v>0.64048143697042181</v>
      </c>
      <c r="D2953">
        <v>0.40110266208648682</v>
      </c>
      <c r="E2953">
        <v>2.5182721471993643</v>
      </c>
      <c r="F2953" t="s">
        <v>2414</v>
      </c>
    </row>
    <row r="2954" spans="1:6" x14ac:dyDescent="0.45">
      <c r="A2954" t="s">
        <v>2960</v>
      </c>
      <c r="B2954">
        <v>3.54</v>
      </c>
      <c r="C2954">
        <v>0.54900326202578775</v>
      </c>
      <c r="D2954">
        <v>0.28820371627807617</v>
      </c>
      <c r="E2954">
        <v>1.9417965103816874</v>
      </c>
      <c r="F2954" t="s">
        <v>2414</v>
      </c>
    </row>
    <row r="2955" spans="1:6" x14ac:dyDescent="0.45">
      <c r="A2955" t="s">
        <v>2961</v>
      </c>
      <c r="B2955">
        <v>0.75</v>
      </c>
      <c r="C2955">
        <v>-0.12493873660829993</v>
      </c>
      <c r="D2955">
        <v>-0.12209070473909378</v>
      </c>
      <c r="E2955">
        <v>0.75493453905884345</v>
      </c>
      <c r="F2955" t="s">
        <v>2414</v>
      </c>
    </row>
    <row r="2956" spans="1:6" x14ac:dyDescent="0.45">
      <c r="A2956" t="s">
        <v>2962</v>
      </c>
      <c r="B2956">
        <v>0.97</v>
      </c>
      <c r="C2956">
        <v>-1.3228265733755159E-2</v>
      </c>
      <c r="D2956">
        <v>-7.1372076869010925E-2</v>
      </c>
      <c r="E2956">
        <v>0.84845326086152617</v>
      </c>
      <c r="F2956" t="s">
        <v>2414</v>
      </c>
    </row>
    <row r="2957" spans="1:6" x14ac:dyDescent="0.45">
      <c r="A2957" t="s">
        <v>2963</v>
      </c>
      <c r="B2957">
        <v>0.19</v>
      </c>
      <c r="C2957">
        <v>-0.72124639904717092</v>
      </c>
      <c r="D2957">
        <v>-0.22819647192955017</v>
      </c>
      <c r="E2957">
        <v>0.59129407615953167</v>
      </c>
      <c r="F2957" t="s">
        <v>2414</v>
      </c>
    </row>
    <row r="2958" spans="1:6" x14ac:dyDescent="0.45">
      <c r="A2958" t="s">
        <v>2964</v>
      </c>
      <c r="B2958">
        <v>0.4</v>
      </c>
      <c r="C2958">
        <v>-0.39794000867203755</v>
      </c>
      <c r="D2958">
        <v>0.10666220635175705</v>
      </c>
      <c r="E2958">
        <v>1.2783865900398188</v>
      </c>
      <c r="F2958" t="s">
        <v>2414</v>
      </c>
    </row>
    <row r="2959" spans="1:6" x14ac:dyDescent="0.45">
      <c r="A2959" t="s">
        <v>2965</v>
      </c>
      <c r="B2959">
        <v>0.66</v>
      </c>
      <c r="C2959">
        <v>-0.18045606445813128</v>
      </c>
      <c r="D2959">
        <v>-0.10058406740427017</v>
      </c>
      <c r="E2959">
        <v>0.79326068857718446</v>
      </c>
      <c r="F2959" t="s">
        <v>2414</v>
      </c>
    </row>
    <row r="2960" spans="1:6" x14ac:dyDescent="0.45">
      <c r="A2960" t="s">
        <v>2966</v>
      </c>
      <c r="B2960">
        <v>1.06</v>
      </c>
      <c r="C2960">
        <v>2.5305865264770258E-2</v>
      </c>
      <c r="D2960">
        <v>0.13160234689712524</v>
      </c>
      <c r="E2960">
        <v>1.3539491280320706</v>
      </c>
      <c r="F2960" t="s">
        <v>2414</v>
      </c>
    </row>
    <row r="2961" spans="1:6" x14ac:dyDescent="0.45">
      <c r="A2961" t="s">
        <v>2967</v>
      </c>
      <c r="B2961">
        <v>1.1000000000000001</v>
      </c>
      <c r="C2961">
        <v>4.139268515822507E-2</v>
      </c>
      <c r="D2961">
        <v>-0.39250215888023376</v>
      </c>
      <c r="E2961">
        <v>0.40503993167578334</v>
      </c>
      <c r="F2961" t="s">
        <v>2414</v>
      </c>
    </row>
    <row r="2962" spans="1:6" x14ac:dyDescent="0.45">
      <c r="A2962" t="s">
        <v>2968</v>
      </c>
      <c r="B2962">
        <v>1.27</v>
      </c>
      <c r="C2962">
        <v>0.10380372095595686</v>
      </c>
      <c r="D2962">
        <v>-0.38814231753349304</v>
      </c>
      <c r="E2962">
        <v>0.40912656770782069</v>
      </c>
      <c r="F2962" t="s">
        <v>2414</v>
      </c>
    </row>
    <row r="2963" spans="1:6" x14ac:dyDescent="0.45">
      <c r="A2963" t="s">
        <v>2969</v>
      </c>
      <c r="B2963">
        <v>1.01</v>
      </c>
      <c r="C2963">
        <v>4.3213737826425782E-3</v>
      </c>
      <c r="D2963">
        <v>-0.22403439879417419</v>
      </c>
      <c r="E2963">
        <v>0.59698799958970006</v>
      </c>
      <c r="F2963" t="s">
        <v>2414</v>
      </c>
    </row>
    <row r="2964" spans="1:6" x14ac:dyDescent="0.45">
      <c r="A2964" t="s">
        <v>2970</v>
      </c>
      <c r="B2964">
        <v>1.29</v>
      </c>
      <c r="C2964">
        <v>0.11058971029924895</v>
      </c>
      <c r="D2964">
        <v>-0.30299514532089233</v>
      </c>
      <c r="E2964">
        <v>0.49774264887033615</v>
      </c>
      <c r="F2964" t="s">
        <v>2414</v>
      </c>
    </row>
    <row r="2965" spans="1:6" x14ac:dyDescent="0.45">
      <c r="A2965" t="s">
        <v>2971</v>
      </c>
      <c r="B2965">
        <v>0.85</v>
      </c>
      <c r="C2965">
        <v>-7.0581074285707271E-2</v>
      </c>
      <c r="D2965">
        <v>-0.22403439879417419</v>
      </c>
      <c r="E2965">
        <v>0.59698799958970006</v>
      </c>
      <c r="F2965" t="s">
        <v>2414</v>
      </c>
    </row>
    <row r="2966" spans="1:6" x14ac:dyDescent="0.45">
      <c r="A2966" t="s">
        <v>2972</v>
      </c>
      <c r="B2966">
        <v>1.92</v>
      </c>
      <c r="C2966">
        <v>0.28330122870354957</v>
      </c>
      <c r="D2966">
        <v>0.10589258372783661</v>
      </c>
      <c r="E2966">
        <v>1.2761231397215846</v>
      </c>
      <c r="F2966" t="s">
        <v>2414</v>
      </c>
    </row>
    <row r="2967" spans="1:6" x14ac:dyDescent="0.45">
      <c r="A2967" t="s">
        <v>2973</v>
      </c>
      <c r="B2967">
        <v>6.15</v>
      </c>
      <c r="C2967">
        <v>0.78887511577541669</v>
      </c>
      <c r="D2967">
        <v>-0.26084381341934204</v>
      </c>
      <c r="E2967">
        <v>0.54847417881173188</v>
      </c>
      <c r="F2967" t="s">
        <v>2414</v>
      </c>
    </row>
    <row r="2968" spans="1:6" x14ac:dyDescent="0.45">
      <c r="A2968" t="s">
        <v>2974</v>
      </c>
      <c r="B2968">
        <v>1.06</v>
      </c>
      <c r="C2968">
        <v>2.5305865264770258E-2</v>
      </c>
      <c r="D2968">
        <v>-4.1517823934555054E-2</v>
      </c>
      <c r="E2968">
        <v>0.90882899893471125</v>
      </c>
      <c r="F2968" t="s">
        <v>2414</v>
      </c>
    </row>
    <row r="2969" spans="1:6" x14ac:dyDescent="0.45">
      <c r="A2969" t="s">
        <v>2975</v>
      </c>
      <c r="B2969">
        <v>0.86</v>
      </c>
      <c r="C2969">
        <v>-6.5501548756432285E-2</v>
      </c>
      <c r="D2969">
        <v>-0.1274150013923645</v>
      </c>
      <c r="E2969">
        <v>0.74573581056882809</v>
      </c>
      <c r="F2969" t="s">
        <v>2414</v>
      </c>
    </row>
    <row r="2970" spans="1:6" x14ac:dyDescent="0.45">
      <c r="A2970" t="s">
        <v>2976</v>
      </c>
      <c r="B2970">
        <v>0.56000000000000005</v>
      </c>
      <c r="C2970">
        <v>-0.25181197299379954</v>
      </c>
      <c r="D2970">
        <v>-0.19513115286827087</v>
      </c>
      <c r="E2970">
        <v>0.63807076569361632</v>
      </c>
      <c r="F2970" t="s">
        <v>2414</v>
      </c>
    </row>
    <row r="2971" spans="1:6" x14ac:dyDescent="0.45">
      <c r="A2971" t="s">
        <v>2977</v>
      </c>
      <c r="B2971">
        <v>0.41</v>
      </c>
      <c r="C2971">
        <v>-0.38721614328026449</v>
      </c>
      <c r="D2971">
        <v>-0.37814980745315552</v>
      </c>
      <c r="E2971">
        <v>0.41864912953188993</v>
      </c>
      <c r="F2971" t="s">
        <v>2414</v>
      </c>
    </row>
    <row r="2972" spans="1:6" x14ac:dyDescent="0.45">
      <c r="A2972" t="s">
        <v>2978</v>
      </c>
      <c r="B2972">
        <v>0.86</v>
      </c>
      <c r="C2972">
        <v>-6.5501548756432285E-2</v>
      </c>
      <c r="D2972">
        <v>-0.20045188069343567</v>
      </c>
      <c r="E2972">
        <v>0.63030117873505731</v>
      </c>
      <c r="F2972" t="s">
        <v>2414</v>
      </c>
    </row>
    <row r="2973" spans="1:6" x14ac:dyDescent="0.45">
      <c r="A2973" t="s">
        <v>2979</v>
      </c>
      <c r="B2973">
        <v>0.86</v>
      </c>
      <c r="C2973">
        <v>-6.5501548756432285E-2</v>
      </c>
      <c r="D2973">
        <v>-0.20516201853752136</v>
      </c>
      <c r="E2973">
        <v>0.62350218744695685</v>
      </c>
      <c r="F2973" t="s">
        <v>2414</v>
      </c>
    </row>
    <row r="2974" spans="1:6" x14ac:dyDescent="0.45">
      <c r="A2974" t="s">
        <v>2980</v>
      </c>
      <c r="B2974">
        <v>0.11</v>
      </c>
      <c r="C2974">
        <v>-0.95860731484177486</v>
      </c>
      <c r="D2974">
        <v>-0.72735035419464111</v>
      </c>
      <c r="E2974">
        <v>0.18734825218064458</v>
      </c>
      <c r="F2974" t="s">
        <v>2414</v>
      </c>
    </row>
    <row r="2975" spans="1:6" x14ac:dyDescent="0.45">
      <c r="A2975" t="s">
        <v>2981</v>
      </c>
      <c r="B2975">
        <v>1.57</v>
      </c>
      <c r="C2975">
        <v>0.19589965240923374</v>
      </c>
      <c r="D2975">
        <v>-0.14686466753482819</v>
      </c>
      <c r="E2975">
        <v>0.71307520009302061</v>
      </c>
      <c r="F2975" t="s">
        <v>2414</v>
      </c>
    </row>
    <row r="2976" spans="1:6" x14ac:dyDescent="0.45">
      <c r="A2976" t="s">
        <v>2982</v>
      </c>
      <c r="B2976">
        <v>0.78</v>
      </c>
      <c r="C2976">
        <v>-0.10790539730951958</v>
      </c>
      <c r="D2976">
        <v>-0.18005809187889099</v>
      </c>
      <c r="E2976">
        <v>0.66060507857502315</v>
      </c>
      <c r="F2976" t="s">
        <v>2414</v>
      </c>
    </row>
    <row r="2977" spans="1:6" x14ac:dyDescent="0.45">
      <c r="A2977" t="s">
        <v>2983</v>
      </c>
      <c r="B2977">
        <v>0.8</v>
      </c>
      <c r="C2977">
        <v>-9.6910013008056378E-2</v>
      </c>
      <c r="D2977">
        <v>-0.14686466753482819</v>
      </c>
      <c r="E2977">
        <v>0.71307520009302061</v>
      </c>
      <c r="F2977" t="s">
        <v>2414</v>
      </c>
    </row>
    <row r="2978" spans="1:6" x14ac:dyDescent="0.45">
      <c r="A2978" t="s">
        <v>2984</v>
      </c>
      <c r="B2978">
        <v>0.24</v>
      </c>
      <c r="C2978">
        <v>-0.61978875828839397</v>
      </c>
      <c r="D2978">
        <v>-0.61896806955337524</v>
      </c>
      <c r="E2978">
        <v>0.24045395814388232</v>
      </c>
      <c r="F2978" t="s">
        <v>2414</v>
      </c>
    </row>
    <row r="2979" spans="1:6" x14ac:dyDescent="0.45">
      <c r="A2979" t="s">
        <v>2985</v>
      </c>
      <c r="B2979">
        <v>0.31</v>
      </c>
      <c r="C2979">
        <v>-0.50863830616572725</v>
      </c>
      <c r="D2979">
        <v>-0.66930621862411499</v>
      </c>
      <c r="E2979">
        <v>0.21413801934262516</v>
      </c>
      <c r="F2979" t="s">
        <v>2414</v>
      </c>
    </row>
    <row r="2980" spans="1:6" x14ac:dyDescent="0.45">
      <c r="A2980" t="s">
        <v>2986</v>
      </c>
      <c r="B2980">
        <v>0.94</v>
      </c>
      <c r="C2980">
        <v>-2.6872146400301365E-2</v>
      </c>
      <c r="D2980">
        <v>2.4974117055535316E-2</v>
      </c>
      <c r="E2980">
        <v>1.0591905979916618</v>
      </c>
      <c r="F2980" t="s">
        <v>2414</v>
      </c>
    </row>
    <row r="2981" spans="1:6" x14ac:dyDescent="0.45">
      <c r="A2981" t="s">
        <v>2987</v>
      </c>
      <c r="B2981">
        <v>0.28000000000000003</v>
      </c>
      <c r="C2981">
        <v>-0.55284196865778068</v>
      </c>
      <c r="D2981">
        <v>-0.1114761009812355</v>
      </c>
      <c r="E2981">
        <v>0.77361324917274221</v>
      </c>
      <c r="F2981" t="s">
        <v>2414</v>
      </c>
    </row>
    <row r="2982" spans="1:6" x14ac:dyDescent="0.45">
      <c r="A2982" t="s">
        <v>2988</v>
      </c>
      <c r="B2982">
        <v>3.81</v>
      </c>
      <c r="C2982">
        <v>0.58092497567561929</v>
      </c>
      <c r="D2982">
        <v>0.4610811173915863</v>
      </c>
      <c r="E2982">
        <v>2.8912198531032294</v>
      </c>
      <c r="F2982" t="s">
        <v>2414</v>
      </c>
    </row>
    <row r="2983" spans="1:6" x14ac:dyDescent="0.45">
      <c r="A2983" t="s">
        <v>2989</v>
      </c>
      <c r="B2983">
        <v>8.16</v>
      </c>
      <c r="C2983">
        <v>0.91169015875386106</v>
      </c>
      <c r="D2983">
        <v>0.42306715250015259</v>
      </c>
      <c r="E2983">
        <v>2.648909692870721</v>
      </c>
      <c r="F2983" t="s">
        <v>2414</v>
      </c>
    </row>
    <row r="2984" spans="1:6" x14ac:dyDescent="0.45">
      <c r="A2984" t="s">
        <v>2990</v>
      </c>
      <c r="B2984">
        <v>1.94</v>
      </c>
      <c r="C2984">
        <v>0.28780172993022601</v>
      </c>
      <c r="D2984">
        <v>0.42306715250015259</v>
      </c>
      <c r="E2984">
        <v>2.648909692870721</v>
      </c>
      <c r="F2984" t="s">
        <v>2414</v>
      </c>
    </row>
    <row r="2985" spans="1:6" x14ac:dyDescent="0.45">
      <c r="A2985" t="s">
        <v>2991</v>
      </c>
      <c r="B2985">
        <v>0.15</v>
      </c>
      <c r="C2985">
        <v>-0.82390874094431865</v>
      </c>
      <c r="D2985">
        <v>-0.24196285009384155</v>
      </c>
      <c r="E2985">
        <v>0.57284503052378544</v>
      </c>
      <c r="F2985" t="s">
        <v>2414</v>
      </c>
    </row>
    <row r="2986" spans="1:6" x14ac:dyDescent="0.45">
      <c r="A2986" t="s">
        <v>2992</v>
      </c>
      <c r="B2986">
        <v>2.33</v>
      </c>
      <c r="C2986">
        <v>0.36735592102601894</v>
      </c>
      <c r="D2986">
        <v>-0.71187961101531982</v>
      </c>
      <c r="E2986">
        <v>0.19414239771520742</v>
      </c>
      <c r="F2986" t="s">
        <v>2414</v>
      </c>
    </row>
    <row r="2987" spans="1:6" x14ac:dyDescent="0.45">
      <c r="A2987" t="s">
        <v>2993</v>
      </c>
      <c r="B2987">
        <v>0.94</v>
      </c>
      <c r="C2987">
        <v>-2.6872146400301365E-2</v>
      </c>
      <c r="D2987">
        <v>6.8580172955989838E-2</v>
      </c>
      <c r="E2987">
        <v>1.1710627664715798</v>
      </c>
      <c r="F2987" t="s">
        <v>2414</v>
      </c>
    </row>
    <row r="2988" spans="1:6" x14ac:dyDescent="0.45">
      <c r="A2988" t="s">
        <v>2994</v>
      </c>
      <c r="B2988">
        <v>1.26</v>
      </c>
      <c r="C2988">
        <v>0.1003705451175629</v>
      </c>
      <c r="D2988">
        <v>0.31836783885955811</v>
      </c>
      <c r="E2988">
        <v>2.0814588953473758</v>
      </c>
      <c r="F2988" t="s">
        <v>2414</v>
      </c>
    </row>
    <row r="2989" spans="1:6" x14ac:dyDescent="0.45">
      <c r="A2989" t="s">
        <v>2995</v>
      </c>
      <c r="B2989">
        <v>0.32</v>
      </c>
      <c r="C2989">
        <v>-0.49485002168009395</v>
      </c>
      <c r="D2989">
        <v>-0.40771082043647766</v>
      </c>
      <c r="E2989">
        <v>0.3911012279899348</v>
      </c>
      <c r="F2989" t="s">
        <v>2414</v>
      </c>
    </row>
    <row r="2990" spans="1:6" x14ac:dyDescent="0.45">
      <c r="A2990" t="s">
        <v>2996</v>
      </c>
      <c r="B2990">
        <v>2.67</v>
      </c>
      <c r="C2990">
        <v>0.42651126136457518</v>
      </c>
      <c r="D2990">
        <v>0.3054254949092865</v>
      </c>
      <c r="E2990">
        <v>2.0203448033991007</v>
      </c>
      <c r="F2990" t="s">
        <v>2414</v>
      </c>
    </row>
    <row r="2991" spans="1:6" x14ac:dyDescent="0.45">
      <c r="A2991" t="s">
        <v>2997</v>
      </c>
      <c r="B2991">
        <v>1.17</v>
      </c>
      <c r="C2991">
        <v>6.8185861746161619E-2</v>
      </c>
      <c r="D2991">
        <v>-3.0630918219685555E-2</v>
      </c>
      <c r="E2991">
        <v>0.93189950657134402</v>
      </c>
      <c r="F2991" t="s">
        <v>2414</v>
      </c>
    </row>
    <row r="2992" spans="1:6" x14ac:dyDescent="0.45">
      <c r="A2992" t="s">
        <v>2998</v>
      </c>
      <c r="B2992">
        <v>0.04</v>
      </c>
      <c r="C2992">
        <v>-1.3979400086720375</v>
      </c>
      <c r="D2992">
        <v>-0.79735416173934937</v>
      </c>
      <c r="E2992">
        <v>0.15945782581758702</v>
      </c>
      <c r="F2992" t="s">
        <v>2414</v>
      </c>
    </row>
    <row r="2993" spans="1:6" x14ac:dyDescent="0.45">
      <c r="A2993" t="s">
        <v>2999</v>
      </c>
      <c r="B2993">
        <v>0.08</v>
      </c>
      <c r="C2993">
        <v>-1.0969100130080565</v>
      </c>
      <c r="D2993">
        <v>-0.76924377679824829</v>
      </c>
      <c r="E2993">
        <v>0.17012033262960191</v>
      </c>
      <c r="F2993" t="s">
        <v>2414</v>
      </c>
    </row>
    <row r="2994" spans="1:6" x14ac:dyDescent="0.45">
      <c r="A2994" t="s">
        <v>3000</v>
      </c>
      <c r="B2994">
        <v>0.16</v>
      </c>
      <c r="C2994">
        <v>-0.79588001734407521</v>
      </c>
      <c r="D2994">
        <v>-0.70978635549545288</v>
      </c>
      <c r="E2994">
        <v>0.19508040318510511</v>
      </c>
      <c r="F2994" t="s">
        <v>2414</v>
      </c>
    </row>
    <row r="2995" spans="1:6" x14ac:dyDescent="0.45">
      <c r="A2995" t="s">
        <v>3001</v>
      </c>
      <c r="B2995">
        <v>0.18</v>
      </c>
      <c r="C2995">
        <v>-0.74472749489669388</v>
      </c>
      <c r="D2995">
        <v>-0.76924377679824829</v>
      </c>
      <c r="E2995">
        <v>0.17012033262960191</v>
      </c>
      <c r="F2995" t="s">
        <v>2414</v>
      </c>
    </row>
    <row r="2996" spans="1:6" x14ac:dyDescent="0.45">
      <c r="A2996" t="s">
        <v>3002</v>
      </c>
      <c r="B2996">
        <v>0.22</v>
      </c>
      <c r="C2996">
        <v>-0.65757731917779372</v>
      </c>
      <c r="D2996">
        <v>-0.70978635549545288</v>
      </c>
      <c r="E2996">
        <v>0.19508040318510511</v>
      </c>
      <c r="F2996" t="s">
        <v>2414</v>
      </c>
    </row>
    <row r="2997" spans="1:6" x14ac:dyDescent="0.45">
      <c r="A2997" t="s">
        <v>3003</v>
      </c>
      <c r="B2997">
        <v>0.93</v>
      </c>
      <c r="C2997">
        <v>-3.1517051446064856E-2</v>
      </c>
      <c r="D2997">
        <v>-0.27191230654716492</v>
      </c>
      <c r="E2997">
        <v>0.53467231040609275</v>
      </c>
      <c r="F2997" t="s">
        <v>2414</v>
      </c>
    </row>
    <row r="2998" spans="1:6" x14ac:dyDescent="0.45">
      <c r="A2998" t="s">
        <v>3004</v>
      </c>
      <c r="B2998">
        <v>0.87</v>
      </c>
      <c r="C2998">
        <v>-6.0480747381381469E-2</v>
      </c>
      <c r="D2998">
        <v>-0.17714402079582214</v>
      </c>
      <c r="E2998">
        <v>0.66505257480281765</v>
      </c>
      <c r="F2998" t="s">
        <v>2414</v>
      </c>
    </row>
    <row r="2999" spans="1:6" x14ac:dyDescent="0.45">
      <c r="A2999" t="s">
        <v>3005</v>
      </c>
      <c r="B2999">
        <v>0.32</v>
      </c>
      <c r="C2999">
        <v>-0.49485002168009395</v>
      </c>
      <c r="D2999">
        <v>-0.50639909505844116</v>
      </c>
      <c r="E2999">
        <v>0.31160247959749687</v>
      </c>
      <c r="F2999" t="s">
        <v>2414</v>
      </c>
    </row>
    <row r="3000" spans="1:6" x14ac:dyDescent="0.45">
      <c r="A3000" t="s">
        <v>3006</v>
      </c>
      <c r="B3000">
        <v>0.14000000000000001</v>
      </c>
      <c r="C3000">
        <v>-0.85387196432176193</v>
      </c>
      <c r="D3000">
        <v>-0.62041723728179932</v>
      </c>
      <c r="E3000">
        <v>0.23965294085303315</v>
      </c>
      <c r="F3000" t="s">
        <v>2414</v>
      </c>
    </row>
    <row r="3001" spans="1:6" x14ac:dyDescent="0.45">
      <c r="A3001" t="s">
        <v>3007</v>
      </c>
      <c r="B3001">
        <v>0.24</v>
      </c>
      <c r="C3001">
        <v>-0.61978875828839397</v>
      </c>
      <c r="D3001">
        <v>-0.63110917806625366</v>
      </c>
      <c r="E3001">
        <v>0.23382493480829947</v>
      </c>
      <c r="F3001" t="s">
        <v>2414</v>
      </c>
    </row>
    <row r="3002" spans="1:6" x14ac:dyDescent="0.45">
      <c r="A3002" t="s">
        <v>3008</v>
      </c>
      <c r="B3002">
        <v>0.16</v>
      </c>
      <c r="C3002">
        <v>-0.79588001734407521</v>
      </c>
      <c r="D3002">
        <v>-0.68604016304016113</v>
      </c>
      <c r="E3002">
        <v>0.20604393574635069</v>
      </c>
      <c r="F3002" t="s">
        <v>2414</v>
      </c>
    </row>
    <row r="3003" spans="1:6" x14ac:dyDescent="0.45">
      <c r="A3003" t="s">
        <v>3009</v>
      </c>
      <c r="B3003">
        <v>0.08</v>
      </c>
      <c r="C3003">
        <v>-1.0969100130080565</v>
      </c>
      <c r="D3003">
        <v>-0.90528261661529541</v>
      </c>
      <c r="E3003">
        <v>0.12437050088271025</v>
      </c>
      <c r="F3003" t="s">
        <v>2414</v>
      </c>
    </row>
    <row r="3004" spans="1:6" x14ac:dyDescent="0.45">
      <c r="A3004" t="s">
        <v>3010</v>
      </c>
      <c r="B3004">
        <v>0.21</v>
      </c>
      <c r="C3004">
        <v>-0.6777807052660807</v>
      </c>
      <c r="D3004">
        <v>-0.85533726215362549</v>
      </c>
      <c r="E3004">
        <v>0.13952843975088011</v>
      </c>
      <c r="F3004" t="s">
        <v>2414</v>
      </c>
    </row>
    <row r="3005" spans="1:6" x14ac:dyDescent="0.45">
      <c r="A3005" t="s">
        <v>3011</v>
      </c>
      <c r="B3005">
        <v>0.2</v>
      </c>
      <c r="C3005">
        <v>-0.69897000433601875</v>
      </c>
      <c r="D3005">
        <v>-0.72350859642028809</v>
      </c>
      <c r="E3005">
        <v>0.18901288176272005</v>
      </c>
      <c r="F3005" t="s">
        <v>2414</v>
      </c>
    </row>
    <row r="3006" spans="1:6" x14ac:dyDescent="0.45">
      <c r="A3006" t="s">
        <v>3012</v>
      </c>
      <c r="B3006">
        <v>0.23</v>
      </c>
      <c r="C3006">
        <v>-0.63827216398240705</v>
      </c>
      <c r="D3006">
        <v>-0.78680777549743652</v>
      </c>
      <c r="E3006">
        <v>0.16337749183501424</v>
      </c>
      <c r="F3006" t="s">
        <v>2414</v>
      </c>
    </row>
    <row r="3007" spans="1:6" x14ac:dyDescent="0.45">
      <c r="A3007" t="s">
        <v>3013</v>
      </c>
      <c r="B3007">
        <v>12.33</v>
      </c>
      <c r="C3007">
        <v>1.0909630765957314</v>
      </c>
      <c r="D3007">
        <v>1.0922708511352539</v>
      </c>
      <c r="E3007">
        <v>12.367184820952845</v>
      </c>
      <c r="F3007" t="s">
        <v>2414</v>
      </c>
    </row>
    <row r="3008" spans="1:6" x14ac:dyDescent="0.45">
      <c r="A3008" t="s">
        <v>3014</v>
      </c>
      <c r="B3008">
        <v>5.66</v>
      </c>
      <c r="C3008">
        <v>0.75281643118827135</v>
      </c>
      <c r="D3008">
        <v>0.76865124702453613</v>
      </c>
      <c r="E3008">
        <v>5.8701776833039157</v>
      </c>
      <c r="F3008" t="s">
        <v>2414</v>
      </c>
    </row>
    <row r="3009" spans="1:6" x14ac:dyDescent="0.45">
      <c r="A3009" t="s">
        <v>3015</v>
      </c>
      <c r="B3009">
        <v>0.19</v>
      </c>
      <c r="C3009">
        <v>-0.72124639904717092</v>
      </c>
      <c r="D3009">
        <v>-0.66930621862411499</v>
      </c>
      <c r="E3009">
        <v>0.21413801934262516</v>
      </c>
      <c r="F3009" t="s">
        <v>2414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4FEB9-97FB-4228-A188-5ED134077139}">
  <dimension ref="A1:N3009"/>
  <sheetViews>
    <sheetView tabSelected="1" workbookViewId="0">
      <selection activeCell="K2" sqref="J2:K2"/>
    </sheetView>
  </sheetViews>
  <sheetFormatPr defaultRowHeight="14.25" x14ac:dyDescent="0.45"/>
  <cols>
    <col min="1" max="1" width="6.19921875" bestFit="1" customWidth="1"/>
    <col min="2" max="2" width="21.19921875" bestFit="1" customWidth="1"/>
    <col min="3" max="3" width="12.33203125" bestFit="1" customWidth="1"/>
    <col min="4" max="4" width="17.53125" bestFit="1" customWidth="1"/>
    <col min="5" max="5" width="12.3984375" bestFit="1" customWidth="1"/>
    <col min="9" max="9" width="2.86328125" customWidth="1"/>
    <col min="10" max="10" width="12.33203125" bestFit="1" customWidth="1"/>
  </cols>
  <sheetData>
    <row r="1" spans="1:14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3016</v>
      </c>
      <c r="I1" s="1"/>
      <c r="N1" s="3"/>
    </row>
    <row r="2" spans="1:14" x14ac:dyDescent="0.45">
      <c r="A2" t="s">
        <v>2483</v>
      </c>
      <c r="B2">
        <v>48.19</v>
      </c>
      <c r="C2">
        <v>1.6829569263012083</v>
      </c>
      <c r="D2">
        <v>0.6854102611541748</v>
      </c>
      <c r="E2">
        <v>4.846299625445817</v>
      </c>
      <c r="F2" t="s">
        <v>2414</v>
      </c>
      <c r="H2">
        <f t="shared" ref="H2:H65" si="0">E2-B2</f>
        <v>-43.343700374554182</v>
      </c>
      <c r="J2" s="1" t="s">
        <v>3017</v>
      </c>
      <c r="K2">
        <f>RSQ(B2:B3009,E2:E3009)</f>
        <v>0.62620791153792121</v>
      </c>
    </row>
    <row r="3" spans="1:14" x14ac:dyDescent="0.45">
      <c r="A3" t="s">
        <v>2600</v>
      </c>
      <c r="B3">
        <v>34.4</v>
      </c>
      <c r="C3">
        <v>1.53655844257153</v>
      </c>
      <c r="D3">
        <v>0.62852728366851807</v>
      </c>
      <c r="E3">
        <v>4.2513541423438612</v>
      </c>
      <c r="F3" t="s">
        <v>2414</v>
      </c>
      <c r="H3">
        <f t="shared" si="0"/>
        <v>-30.148645857656138</v>
      </c>
    </row>
    <row r="4" spans="1:14" x14ac:dyDescent="0.45">
      <c r="A4" t="s">
        <v>2695</v>
      </c>
      <c r="B4">
        <v>21.35</v>
      </c>
      <c r="C4">
        <v>1.3293978793610426</v>
      </c>
      <c r="D4">
        <v>0.71505153179168701</v>
      </c>
      <c r="E4">
        <v>5.1886160149268372</v>
      </c>
      <c r="F4" t="s">
        <v>2414</v>
      </c>
      <c r="H4">
        <f t="shared" si="0"/>
        <v>-16.161383985073165</v>
      </c>
    </row>
    <row r="5" spans="1:14" x14ac:dyDescent="0.45">
      <c r="A5" t="s">
        <v>2554</v>
      </c>
      <c r="B5">
        <v>39.590000000000003</v>
      </c>
      <c r="C5">
        <v>1.5975855017522045</v>
      </c>
      <c r="D5">
        <v>1.3714059591293335</v>
      </c>
      <c r="E5">
        <v>23.518301797451755</v>
      </c>
      <c r="F5" t="s">
        <v>2414</v>
      </c>
      <c r="H5">
        <f t="shared" si="0"/>
        <v>-16.071698202548248</v>
      </c>
    </row>
    <row r="6" spans="1:14" x14ac:dyDescent="0.45">
      <c r="A6" t="s">
        <v>2615</v>
      </c>
      <c r="B6">
        <v>24.13</v>
      </c>
      <c r="C6">
        <v>1.3825573219087857</v>
      </c>
      <c r="D6">
        <v>0.95505732297897339</v>
      </c>
      <c r="E6">
        <v>9.0169014476898841</v>
      </c>
      <c r="F6" t="s">
        <v>2414</v>
      </c>
      <c r="H6">
        <f t="shared" si="0"/>
        <v>-15.113098552310115</v>
      </c>
    </row>
    <row r="7" spans="1:14" x14ac:dyDescent="0.45">
      <c r="A7" t="s">
        <v>2441</v>
      </c>
      <c r="B7">
        <v>30.24</v>
      </c>
      <c r="C7">
        <v>1.4805817868291689</v>
      </c>
      <c r="D7">
        <v>1.1830449104309082</v>
      </c>
      <c r="E7">
        <v>15.242103643769109</v>
      </c>
      <c r="F7" t="s">
        <v>2414</v>
      </c>
      <c r="H7">
        <f t="shared" si="0"/>
        <v>-14.997896356230889</v>
      </c>
    </row>
    <row r="8" spans="1:14" x14ac:dyDescent="0.45">
      <c r="A8" t="s">
        <v>2618</v>
      </c>
      <c r="B8">
        <v>16.12</v>
      </c>
      <c r="C8">
        <v>1.2073650374690719</v>
      </c>
      <c r="D8">
        <v>0.62852728366851807</v>
      </c>
      <c r="E8">
        <v>4.2513541423438612</v>
      </c>
      <c r="F8" t="s">
        <v>2414</v>
      </c>
      <c r="H8">
        <f t="shared" si="0"/>
        <v>-11.868645857656141</v>
      </c>
    </row>
    <row r="9" spans="1:14" x14ac:dyDescent="0.45">
      <c r="A9" t="s">
        <v>2916</v>
      </c>
      <c r="B9">
        <v>11.63</v>
      </c>
      <c r="C9">
        <v>1.0655797147284483</v>
      </c>
      <c r="D9">
        <v>0.19886894524097443</v>
      </c>
      <c r="E9">
        <v>1.5807709463641644</v>
      </c>
      <c r="F9" t="s">
        <v>2414</v>
      </c>
      <c r="H9">
        <f t="shared" si="0"/>
        <v>-10.049229053635836</v>
      </c>
    </row>
    <row r="10" spans="1:14" x14ac:dyDescent="0.45">
      <c r="A10" t="s">
        <v>2608</v>
      </c>
      <c r="B10">
        <v>13.49</v>
      </c>
      <c r="C10">
        <v>1.1300119496719041</v>
      </c>
      <c r="D10">
        <v>0.65962046384811401</v>
      </c>
      <c r="E10">
        <v>4.5668890821047183</v>
      </c>
      <c r="F10" t="s">
        <v>2414</v>
      </c>
      <c r="H10">
        <f t="shared" si="0"/>
        <v>-8.9231109178952828</v>
      </c>
    </row>
    <row r="11" spans="1:14" x14ac:dyDescent="0.45">
      <c r="A11" t="s">
        <v>2546</v>
      </c>
      <c r="B11">
        <v>14.08</v>
      </c>
      <c r="C11">
        <v>1.1486026548060932</v>
      </c>
      <c r="D11">
        <v>0.75292545557022095</v>
      </c>
      <c r="E11">
        <v>5.6614210529698639</v>
      </c>
      <c r="F11" t="s">
        <v>2414</v>
      </c>
      <c r="H11">
        <f t="shared" si="0"/>
        <v>-8.4185789470301362</v>
      </c>
    </row>
    <row r="12" spans="1:14" x14ac:dyDescent="0.45">
      <c r="A12" t="s">
        <v>2769</v>
      </c>
      <c r="B12">
        <v>15.24</v>
      </c>
      <c r="C12">
        <v>1.1829849670035815</v>
      </c>
      <c r="D12">
        <v>0.89753180742263794</v>
      </c>
      <c r="E12">
        <v>7.8982669363358582</v>
      </c>
      <c r="F12" t="s">
        <v>2414</v>
      </c>
      <c r="H12">
        <f t="shared" si="0"/>
        <v>-7.341733063664142</v>
      </c>
    </row>
    <row r="13" spans="1:14" x14ac:dyDescent="0.45">
      <c r="A13" t="s">
        <v>2683</v>
      </c>
      <c r="B13">
        <v>10.98</v>
      </c>
      <c r="C13">
        <v>1.0406023401140729</v>
      </c>
      <c r="D13">
        <v>0.59644395112991333</v>
      </c>
      <c r="E13">
        <v>3.9486073640282622</v>
      </c>
      <c r="F13" t="s">
        <v>2414</v>
      </c>
      <c r="H13">
        <f t="shared" si="0"/>
        <v>-7.0313926359717378</v>
      </c>
    </row>
    <row r="14" spans="1:14" x14ac:dyDescent="0.45">
      <c r="A14" t="s">
        <v>2821</v>
      </c>
      <c r="B14">
        <v>7.25</v>
      </c>
      <c r="C14">
        <v>0.86033800657099357</v>
      </c>
      <c r="D14">
        <v>1.3556784018874168E-2</v>
      </c>
      <c r="E14">
        <v>1.031707966474195</v>
      </c>
      <c r="F14" t="s">
        <v>2414</v>
      </c>
      <c r="H14">
        <f t="shared" si="0"/>
        <v>-6.2182920335258052</v>
      </c>
    </row>
    <row r="15" spans="1:14" x14ac:dyDescent="0.45">
      <c r="A15" t="s">
        <v>2657</v>
      </c>
      <c r="B15">
        <v>7.29</v>
      </c>
      <c r="C15">
        <v>0.86272752831797461</v>
      </c>
      <c r="D15">
        <v>7.596251368522644E-2</v>
      </c>
      <c r="E15">
        <v>1.191139189899167</v>
      </c>
      <c r="F15" t="s">
        <v>2414</v>
      </c>
      <c r="H15">
        <f t="shared" si="0"/>
        <v>-6.0988608101008328</v>
      </c>
    </row>
    <row r="16" spans="1:14" x14ac:dyDescent="0.45">
      <c r="A16" t="s">
        <v>2670</v>
      </c>
      <c r="B16">
        <v>12.77</v>
      </c>
      <c r="C16">
        <v>1.1061908972634151</v>
      </c>
      <c r="D16">
        <v>0.82929599285125732</v>
      </c>
      <c r="E16">
        <v>6.7498790811413798</v>
      </c>
      <c r="F16" t="s">
        <v>2414</v>
      </c>
      <c r="H16">
        <f t="shared" si="0"/>
        <v>-6.0201209188586198</v>
      </c>
    </row>
    <row r="17" spans="1:8" x14ac:dyDescent="0.45">
      <c r="A17" t="s">
        <v>2770</v>
      </c>
      <c r="B17">
        <v>16</v>
      </c>
      <c r="C17">
        <v>1.2041199826559246</v>
      </c>
      <c r="D17">
        <v>1.0054293870925903</v>
      </c>
      <c r="E17">
        <v>10.125800977753043</v>
      </c>
      <c r="F17" t="s">
        <v>2414</v>
      </c>
      <c r="H17">
        <f t="shared" si="0"/>
        <v>-5.8741990222469571</v>
      </c>
    </row>
    <row r="18" spans="1:8" x14ac:dyDescent="0.45">
      <c r="A18" t="s">
        <v>2684</v>
      </c>
      <c r="B18">
        <v>21.08</v>
      </c>
      <c r="C18">
        <v>1.3238706065405088</v>
      </c>
      <c r="D18">
        <v>1.1846853494644165</v>
      </c>
      <c r="E18">
        <v>15.299785758152304</v>
      </c>
      <c r="F18" t="s">
        <v>2414</v>
      </c>
      <c r="H18">
        <f t="shared" si="0"/>
        <v>-5.7802142418476947</v>
      </c>
    </row>
    <row r="19" spans="1:8" x14ac:dyDescent="0.45">
      <c r="A19" t="s">
        <v>2437</v>
      </c>
      <c r="B19">
        <v>12.04</v>
      </c>
      <c r="C19">
        <v>1.0806264869218056</v>
      </c>
      <c r="D19">
        <v>0.79773437976837158</v>
      </c>
      <c r="E19">
        <v>6.2767434748481685</v>
      </c>
      <c r="F19" t="s">
        <v>2414</v>
      </c>
      <c r="H19">
        <f t="shared" si="0"/>
        <v>-5.7632565251518306</v>
      </c>
    </row>
    <row r="20" spans="1:8" x14ac:dyDescent="0.45">
      <c r="A20" t="s">
        <v>2973</v>
      </c>
      <c r="B20">
        <v>6.15</v>
      </c>
      <c r="C20">
        <v>0.78887511577541669</v>
      </c>
      <c r="D20">
        <v>-0.26084381341934204</v>
      </c>
      <c r="E20">
        <v>0.54847417881173188</v>
      </c>
      <c r="F20" t="s">
        <v>2414</v>
      </c>
      <c r="H20">
        <f t="shared" si="0"/>
        <v>-5.6015258211882681</v>
      </c>
    </row>
    <row r="21" spans="1:8" x14ac:dyDescent="0.45">
      <c r="A21" t="s">
        <v>2989</v>
      </c>
      <c r="B21">
        <v>8.16</v>
      </c>
      <c r="C21">
        <v>0.91169015875386106</v>
      </c>
      <c r="D21">
        <v>0.42306715250015259</v>
      </c>
      <c r="E21">
        <v>2.648909692870721</v>
      </c>
      <c r="F21" t="s">
        <v>2414</v>
      </c>
      <c r="H21">
        <f t="shared" si="0"/>
        <v>-5.5110903071292796</v>
      </c>
    </row>
    <row r="22" spans="1:8" x14ac:dyDescent="0.45">
      <c r="A22" t="s">
        <v>2675</v>
      </c>
      <c r="B22">
        <v>13.78</v>
      </c>
      <c r="C22">
        <v>1.1392492175716069</v>
      </c>
      <c r="D22">
        <v>0.92459893226623535</v>
      </c>
      <c r="E22">
        <v>8.4061847814747885</v>
      </c>
      <c r="F22" t="s">
        <v>2414</v>
      </c>
      <c r="H22">
        <f t="shared" si="0"/>
        <v>-5.3738152185252108</v>
      </c>
    </row>
    <row r="23" spans="1:8" x14ac:dyDescent="0.45">
      <c r="A23" t="s">
        <v>2809</v>
      </c>
      <c r="B23">
        <v>11.68</v>
      </c>
      <c r="C23">
        <v>1.0674428427763807</v>
      </c>
      <c r="D23">
        <v>0.80307728052139282</v>
      </c>
      <c r="E23">
        <v>6.3544399585879354</v>
      </c>
      <c r="F23" t="s">
        <v>2414</v>
      </c>
      <c r="H23">
        <f t="shared" si="0"/>
        <v>-5.3255600414120643</v>
      </c>
    </row>
    <row r="24" spans="1:8" x14ac:dyDescent="0.45">
      <c r="A24" t="s">
        <v>2638</v>
      </c>
      <c r="B24">
        <v>10.35</v>
      </c>
      <c r="C24">
        <v>1.0149403497929363</v>
      </c>
      <c r="D24">
        <v>0.71505153179168701</v>
      </c>
      <c r="E24">
        <v>5.1886160149268372</v>
      </c>
      <c r="F24" t="s">
        <v>2414</v>
      </c>
      <c r="H24">
        <f t="shared" si="0"/>
        <v>-5.1613839850731624</v>
      </c>
    </row>
    <row r="25" spans="1:8" x14ac:dyDescent="0.45">
      <c r="A25" t="s">
        <v>2480</v>
      </c>
      <c r="B25">
        <v>6.66</v>
      </c>
      <c r="C25">
        <v>0.823474229170301</v>
      </c>
      <c r="D25">
        <v>0.28332343697547913</v>
      </c>
      <c r="E25">
        <v>1.9200981844672818</v>
      </c>
      <c r="F25" t="s">
        <v>2414</v>
      </c>
      <c r="H25">
        <f t="shared" si="0"/>
        <v>-4.7399018155327184</v>
      </c>
    </row>
    <row r="26" spans="1:8" x14ac:dyDescent="0.45">
      <c r="A26" t="s">
        <v>2435</v>
      </c>
      <c r="B26">
        <v>11.32</v>
      </c>
      <c r="C26">
        <v>1.0538464268522525</v>
      </c>
      <c r="D26">
        <v>0.81866186857223511</v>
      </c>
      <c r="E26">
        <v>6.586608777534134</v>
      </c>
      <c r="F26" t="s">
        <v>2414</v>
      </c>
      <c r="H26">
        <f t="shared" si="0"/>
        <v>-4.7333912224658663</v>
      </c>
    </row>
    <row r="27" spans="1:8" x14ac:dyDescent="0.45">
      <c r="A27" t="s">
        <v>2591</v>
      </c>
      <c r="B27">
        <v>6.77</v>
      </c>
      <c r="C27">
        <v>0.83058866868514425</v>
      </c>
      <c r="D27">
        <v>0.32047632336616516</v>
      </c>
      <c r="E27">
        <v>2.0915888758730383</v>
      </c>
      <c r="F27" t="s">
        <v>2414</v>
      </c>
      <c r="H27">
        <f t="shared" si="0"/>
        <v>-4.6784111241269617</v>
      </c>
    </row>
    <row r="28" spans="1:8" x14ac:dyDescent="0.45">
      <c r="A28" t="s">
        <v>2482</v>
      </c>
      <c r="B28">
        <v>6.24</v>
      </c>
      <c r="C28">
        <v>0.79518458968242389</v>
      </c>
      <c r="D28">
        <v>0.26316621899604797</v>
      </c>
      <c r="E28">
        <v>1.8330158444881062</v>
      </c>
      <c r="F28" t="s">
        <v>2414</v>
      </c>
      <c r="H28">
        <f t="shared" si="0"/>
        <v>-4.4069841555118945</v>
      </c>
    </row>
    <row r="29" spans="1:8" x14ac:dyDescent="0.45">
      <c r="A29" t="s">
        <v>2617</v>
      </c>
      <c r="B29">
        <v>15.99</v>
      </c>
      <c r="C29">
        <v>1.2038484637462346</v>
      </c>
      <c r="D29">
        <v>1.0648822784423828</v>
      </c>
      <c r="E29">
        <v>11.611338297103709</v>
      </c>
      <c r="F29" t="s">
        <v>2414</v>
      </c>
      <c r="H29">
        <f t="shared" si="0"/>
        <v>-4.3786617028962915</v>
      </c>
    </row>
    <row r="30" spans="1:8" x14ac:dyDescent="0.45">
      <c r="A30" t="s">
        <v>2844</v>
      </c>
      <c r="B30">
        <v>5.58</v>
      </c>
      <c r="C30">
        <v>0.74663419893757876</v>
      </c>
      <c r="D30">
        <v>8.9986108243465424E-2</v>
      </c>
      <c r="E30">
        <v>1.2302294188942402</v>
      </c>
      <c r="F30" t="s">
        <v>2414</v>
      </c>
      <c r="H30">
        <f t="shared" si="0"/>
        <v>-4.3497705811057603</v>
      </c>
    </row>
    <row r="31" spans="1:8" x14ac:dyDescent="0.45">
      <c r="A31" t="s">
        <v>2427</v>
      </c>
      <c r="B31">
        <v>4.72</v>
      </c>
      <c r="C31">
        <v>0.67394199863408766</v>
      </c>
      <c r="D31">
        <v>-0.32036319375038147</v>
      </c>
      <c r="E31">
        <v>0.47822998871132383</v>
      </c>
      <c r="F31" t="s">
        <v>2414</v>
      </c>
      <c r="H31">
        <f t="shared" si="0"/>
        <v>-4.2417700112886756</v>
      </c>
    </row>
    <row r="32" spans="1:8" x14ac:dyDescent="0.45">
      <c r="A32" t="s">
        <v>2419</v>
      </c>
      <c r="B32">
        <v>4.51</v>
      </c>
      <c r="C32">
        <v>0.65417654187796048</v>
      </c>
      <c r="D32">
        <v>-0.31376636028289795</v>
      </c>
      <c r="E32">
        <v>0.48554964364108649</v>
      </c>
      <c r="F32" t="s">
        <v>2414</v>
      </c>
      <c r="H32">
        <f t="shared" si="0"/>
        <v>-4.0244503563589129</v>
      </c>
    </row>
    <row r="33" spans="1:8" x14ac:dyDescent="0.45">
      <c r="A33" t="s">
        <v>2928</v>
      </c>
      <c r="B33">
        <v>5.21</v>
      </c>
      <c r="C33">
        <v>0.71683772329952444</v>
      </c>
      <c r="D33">
        <v>0.15366233885288239</v>
      </c>
      <c r="E33">
        <v>1.4244996237061536</v>
      </c>
      <c r="F33" t="s">
        <v>2414</v>
      </c>
      <c r="H33">
        <f t="shared" si="0"/>
        <v>-3.7855003762938466</v>
      </c>
    </row>
    <row r="34" spans="1:8" x14ac:dyDescent="0.45">
      <c r="A34" t="s">
        <v>2843</v>
      </c>
      <c r="B34">
        <v>5.65</v>
      </c>
      <c r="C34">
        <v>0.75204844781943858</v>
      </c>
      <c r="D34">
        <v>0.29164505004882813</v>
      </c>
      <c r="E34">
        <v>1.9572443589827666</v>
      </c>
      <c r="F34" t="s">
        <v>2414</v>
      </c>
      <c r="H34">
        <f t="shared" si="0"/>
        <v>-3.692755641017234</v>
      </c>
    </row>
    <row r="35" spans="1:8" x14ac:dyDescent="0.45">
      <c r="A35" t="s">
        <v>2658</v>
      </c>
      <c r="B35">
        <v>4.75</v>
      </c>
      <c r="C35">
        <v>0.67669360962486658</v>
      </c>
      <c r="D35">
        <v>4.0277201682329178E-2</v>
      </c>
      <c r="E35">
        <v>1.0971782801534311</v>
      </c>
      <c r="F35" t="s">
        <v>2414</v>
      </c>
      <c r="H35">
        <f t="shared" si="0"/>
        <v>-3.6528217198465689</v>
      </c>
    </row>
    <row r="36" spans="1:8" x14ac:dyDescent="0.45">
      <c r="A36" t="s">
        <v>2607</v>
      </c>
      <c r="B36">
        <v>7.45</v>
      </c>
      <c r="C36">
        <v>0.87215627274829288</v>
      </c>
      <c r="D36">
        <v>0.58428347110748291</v>
      </c>
      <c r="E36">
        <v>3.8395777923847878</v>
      </c>
      <c r="F36" t="s">
        <v>2414</v>
      </c>
      <c r="H36">
        <f t="shared" si="0"/>
        <v>-3.6104222076152124</v>
      </c>
    </row>
    <row r="37" spans="1:8" x14ac:dyDescent="0.45">
      <c r="A37" t="s">
        <v>2716</v>
      </c>
      <c r="B37">
        <v>4.3099999999999996</v>
      </c>
      <c r="C37">
        <v>0.63447727016073152</v>
      </c>
      <c r="D37">
        <v>-4.9316395074129105E-2</v>
      </c>
      <c r="E37">
        <v>0.89265492394709811</v>
      </c>
      <c r="F37" t="s">
        <v>2414</v>
      </c>
      <c r="H37">
        <f t="shared" si="0"/>
        <v>-3.4173450760529014</v>
      </c>
    </row>
    <row r="38" spans="1:8" x14ac:dyDescent="0.45">
      <c r="A38" t="s">
        <v>2848</v>
      </c>
      <c r="B38">
        <v>5.4</v>
      </c>
      <c r="C38">
        <v>0.7323937598229685</v>
      </c>
      <c r="D38">
        <v>0.31322348117828369</v>
      </c>
      <c r="E38">
        <v>2.0569487975176277</v>
      </c>
      <c r="F38" t="s">
        <v>2414</v>
      </c>
      <c r="H38">
        <f t="shared" si="0"/>
        <v>-3.3430512024823726</v>
      </c>
    </row>
    <row r="39" spans="1:8" x14ac:dyDescent="0.45">
      <c r="A39" t="s">
        <v>2673</v>
      </c>
      <c r="B39">
        <v>9.0500000000000007</v>
      </c>
      <c r="C39">
        <v>0.95664857920520319</v>
      </c>
      <c r="D39">
        <v>0.758392333984375</v>
      </c>
      <c r="E39">
        <v>5.7331371862952958</v>
      </c>
      <c r="F39" t="s">
        <v>2414</v>
      </c>
      <c r="H39">
        <f t="shared" si="0"/>
        <v>-3.3168628137047049</v>
      </c>
    </row>
    <row r="40" spans="1:8" x14ac:dyDescent="0.45">
      <c r="A40" t="s">
        <v>2859</v>
      </c>
      <c r="B40">
        <v>4.79</v>
      </c>
      <c r="C40">
        <v>0.68033551341456311</v>
      </c>
      <c r="D40">
        <v>0.17289413511753082</v>
      </c>
      <c r="E40">
        <v>1.4889980709806845</v>
      </c>
      <c r="F40" t="s">
        <v>2414</v>
      </c>
      <c r="H40">
        <f t="shared" si="0"/>
        <v>-3.3010019290193156</v>
      </c>
    </row>
    <row r="41" spans="1:8" x14ac:dyDescent="0.45">
      <c r="A41" t="s">
        <v>2418</v>
      </c>
      <c r="B41">
        <v>5.32</v>
      </c>
      <c r="C41">
        <v>0.72591163229504818</v>
      </c>
      <c r="D41">
        <v>0.32401633262634277</v>
      </c>
      <c r="E41">
        <v>2.1087074511556128</v>
      </c>
      <c r="F41" t="s">
        <v>2414</v>
      </c>
      <c r="H41">
        <f t="shared" si="0"/>
        <v>-3.2112925488443875</v>
      </c>
    </row>
    <row r="42" spans="1:8" x14ac:dyDescent="0.45">
      <c r="A42" t="s">
        <v>2753</v>
      </c>
      <c r="B42">
        <v>6.09</v>
      </c>
      <c r="C42">
        <v>0.78461729263287527</v>
      </c>
      <c r="D42">
        <v>0.46911424398422241</v>
      </c>
      <c r="E42">
        <v>2.94519628491769</v>
      </c>
      <c r="F42" t="s">
        <v>2414</v>
      </c>
      <c r="H42">
        <f t="shared" si="0"/>
        <v>-3.1448037150823098</v>
      </c>
    </row>
    <row r="43" spans="1:8" x14ac:dyDescent="0.45">
      <c r="A43" t="s">
        <v>2470</v>
      </c>
      <c r="B43">
        <v>4.57</v>
      </c>
      <c r="C43">
        <v>0.65991620006985019</v>
      </c>
      <c r="D43">
        <v>0.15615256130695343</v>
      </c>
      <c r="E43">
        <v>1.4326910943373152</v>
      </c>
      <c r="F43" t="s">
        <v>2414</v>
      </c>
      <c r="H43">
        <f t="shared" si="0"/>
        <v>-3.1373089056626853</v>
      </c>
    </row>
    <row r="44" spans="1:8" x14ac:dyDescent="0.45">
      <c r="A44" t="s">
        <v>2672</v>
      </c>
      <c r="B44">
        <v>8.34</v>
      </c>
      <c r="C44">
        <v>0.92116605063773871</v>
      </c>
      <c r="D44">
        <v>0.71835231781005859</v>
      </c>
      <c r="E44">
        <v>5.228201505355095</v>
      </c>
      <c r="F44" t="s">
        <v>2414</v>
      </c>
      <c r="H44">
        <f t="shared" si="0"/>
        <v>-3.1117984946449049</v>
      </c>
    </row>
    <row r="45" spans="1:8" x14ac:dyDescent="0.45">
      <c r="A45" t="s">
        <v>2504</v>
      </c>
      <c r="B45">
        <v>4.82</v>
      </c>
      <c r="C45">
        <v>0.6830470382388496</v>
      </c>
      <c r="D45">
        <v>0.27766811847686768</v>
      </c>
      <c r="E45">
        <v>1.8952570398249371</v>
      </c>
      <c r="F45" t="s">
        <v>2414</v>
      </c>
      <c r="H45">
        <f t="shared" si="0"/>
        <v>-2.9247429601750632</v>
      </c>
    </row>
    <row r="46" spans="1:8" x14ac:dyDescent="0.45">
      <c r="A46" t="s">
        <v>2742</v>
      </c>
      <c r="B46">
        <v>8.5399999999999991</v>
      </c>
      <c r="C46">
        <v>0.93145787068900499</v>
      </c>
      <c r="D46">
        <v>0.75947225093841553</v>
      </c>
      <c r="E46">
        <v>5.7474109483399616</v>
      </c>
      <c r="F46" t="s">
        <v>2414</v>
      </c>
      <c r="H46">
        <f t="shared" si="0"/>
        <v>-2.7925890516600376</v>
      </c>
    </row>
    <row r="47" spans="1:8" x14ac:dyDescent="0.45">
      <c r="A47" t="s">
        <v>2440</v>
      </c>
      <c r="B47">
        <v>18.71</v>
      </c>
      <c r="C47">
        <v>1.2720737875000099</v>
      </c>
      <c r="D47">
        <v>1.204946756362915</v>
      </c>
      <c r="E47">
        <v>16.030488480516535</v>
      </c>
      <c r="F47" t="s">
        <v>2414</v>
      </c>
      <c r="H47">
        <f t="shared" si="0"/>
        <v>-2.6795115194834658</v>
      </c>
    </row>
    <row r="48" spans="1:8" x14ac:dyDescent="0.45">
      <c r="A48" t="s">
        <v>2823</v>
      </c>
      <c r="B48">
        <v>3.86</v>
      </c>
      <c r="C48">
        <v>0.58658730467175491</v>
      </c>
      <c r="D48">
        <v>7.4723437428474426E-2</v>
      </c>
      <c r="E48">
        <v>1.1877456196278682</v>
      </c>
      <c r="F48" t="s">
        <v>2414</v>
      </c>
      <c r="H48">
        <f t="shared" si="0"/>
        <v>-2.6722543803721317</v>
      </c>
    </row>
    <row r="49" spans="1:8" x14ac:dyDescent="0.45">
      <c r="A49" t="s">
        <v>2469</v>
      </c>
      <c r="B49">
        <v>12.89</v>
      </c>
      <c r="C49">
        <v>1.110252917353403</v>
      </c>
      <c r="D49">
        <v>1.0121294260025024</v>
      </c>
      <c r="E49">
        <v>10.283227074252313</v>
      </c>
      <c r="F49" t="s">
        <v>2414</v>
      </c>
      <c r="H49">
        <f t="shared" si="0"/>
        <v>-2.6067729257476877</v>
      </c>
    </row>
    <row r="50" spans="1:8" x14ac:dyDescent="0.45">
      <c r="A50" t="s">
        <v>2708</v>
      </c>
      <c r="B50">
        <v>4.07</v>
      </c>
      <c r="C50">
        <v>0.60959440922522001</v>
      </c>
      <c r="D50">
        <v>0.17574580013751984</v>
      </c>
      <c r="E50">
        <v>1.4988073015951999</v>
      </c>
      <c r="F50" t="s">
        <v>2414</v>
      </c>
      <c r="H50">
        <f t="shared" si="0"/>
        <v>-2.5711926984048006</v>
      </c>
    </row>
    <row r="51" spans="1:8" x14ac:dyDescent="0.45">
      <c r="A51" t="s">
        <v>2741</v>
      </c>
      <c r="B51">
        <v>7.69</v>
      </c>
      <c r="C51">
        <v>0.88592633980143098</v>
      </c>
      <c r="D51">
        <v>0.71619129180908203</v>
      </c>
      <c r="E51">
        <v>5.2022508736710833</v>
      </c>
      <c r="F51" t="s">
        <v>2414</v>
      </c>
      <c r="H51">
        <f t="shared" si="0"/>
        <v>-2.4877491263289171</v>
      </c>
    </row>
    <row r="52" spans="1:8" x14ac:dyDescent="0.45">
      <c r="A52" t="s">
        <v>2850</v>
      </c>
      <c r="B52">
        <v>4.1500000000000004</v>
      </c>
      <c r="C52">
        <v>0.61804809671209271</v>
      </c>
      <c r="D52">
        <v>0.22112193703651428</v>
      </c>
      <c r="E52">
        <v>1.6638797529808655</v>
      </c>
      <c r="F52" t="s">
        <v>2414</v>
      </c>
      <c r="H52">
        <f t="shared" si="0"/>
        <v>-2.4861202470191346</v>
      </c>
    </row>
    <row r="53" spans="1:8" x14ac:dyDescent="0.45">
      <c r="A53" t="s">
        <v>2919</v>
      </c>
      <c r="B53">
        <v>3.75</v>
      </c>
      <c r="C53">
        <v>0.57403126772771884</v>
      </c>
      <c r="D53">
        <v>0.13286001980304718</v>
      </c>
      <c r="E53">
        <v>1.3578757105512052</v>
      </c>
      <c r="F53" t="s">
        <v>2414</v>
      </c>
      <c r="H53">
        <f t="shared" si="0"/>
        <v>-2.3921242894487946</v>
      </c>
    </row>
    <row r="54" spans="1:8" x14ac:dyDescent="0.45">
      <c r="A54" t="s">
        <v>2944</v>
      </c>
      <c r="B54">
        <v>4.7300000000000004</v>
      </c>
      <c r="C54">
        <v>0.67486114073781156</v>
      </c>
      <c r="D54">
        <v>0.37137416005134583</v>
      </c>
      <c r="E54">
        <v>2.3516579848484804</v>
      </c>
      <c r="F54" t="s">
        <v>2414</v>
      </c>
      <c r="H54">
        <f t="shared" si="0"/>
        <v>-2.37834201515152</v>
      </c>
    </row>
    <row r="55" spans="1:8" x14ac:dyDescent="0.45">
      <c r="A55" t="s">
        <v>2958</v>
      </c>
      <c r="B55">
        <v>5.0999999999999996</v>
      </c>
      <c r="C55">
        <v>0.70757017609793627</v>
      </c>
      <c r="D55">
        <v>0.44299218058586121</v>
      </c>
      <c r="E55">
        <v>2.7732701718433015</v>
      </c>
      <c r="F55" t="s">
        <v>2414</v>
      </c>
      <c r="H55">
        <f t="shared" si="0"/>
        <v>-2.3267298281566982</v>
      </c>
    </row>
    <row r="56" spans="1:8" x14ac:dyDescent="0.45">
      <c r="A56" t="s">
        <v>2805</v>
      </c>
      <c r="B56">
        <v>4.34</v>
      </c>
      <c r="C56">
        <v>0.63748972951251071</v>
      </c>
      <c r="D56">
        <v>0.32294794917106628</v>
      </c>
      <c r="E56">
        <v>2.1035263139522282</v>
      </c>
      <c r="F56" t="s">
        <v>2414</v>
      </c>
      <c r="H56">
        <f t="shared" si="0"/>
        <v>-2.2364736860477716</v>
      </c>
    </row>
    <row r="57" spans="1:8" x14ac:dyDescent="0.45">
      <c r="A57" t="s">
        <v>2733</v>
      </c>
      <c r="B57">
        <v>3.17</v>
      </c>
      <c r="C57">
        <v>0.50105926221775143</v>
      </c>
      <c r="D57">
        <v>-2.2398661822080612E-2</v>
      </c>
      <c r="E57">
        <v>0.94973258373903557</v>
      </c>
      <c r="F57" t="s">
        <v>2414</v>
      </c>
      <c r="H57">
        <f t="shared" si="0"/>
        <v>-2.2202674162609641</v>
      </c>
    </row>
    <row r="58" spans="1:8" x14ac:dyDescent="0.45">
      <c r="A58" t="s">
        <v>2604</v>
      </c>
      <c r="B58">
        <v>4.05</v>
      </c>
      <c r="C58">
        <v>0.60745502321466849</v>
      </c>
      <c r="D58">
        <v>0.26413547992706299</v>
      </c>
      <c r="E58">
        <v>1.8371113483127013</v>
      </c>
      <c r="F58" t="s">
        <v>2414</v>
      </c>
      <c r="H58">
        <f t="shared" si="0"/>
        <v>-2.2128886516872983</v>
      </c>
    </row>
    <row r="59" spans="1:8" x14ac:dyDescent="0.45">
      <c r="A59" t="s">
        <v>2822</v>
      </c>
      <c r="B59">
        <v>3.15</v>
      </c>
      <c r="C59">
        <v>0.49831055378960049</v>
      </c>
      <c r="D59">
        <v>-8.7392237037420273E-4</v>
      </c>
      <c r="E59">
        <v>0.99798974265683127</v>
      </c>
      <c r="F59" t="s">
        <v>2414</v>
      </c>
      <c r="H59">
        <f t="shared" si="0"/>
        <v>-2.1520102573431688</v>
      </c>
    </row>
    <row r="60" spans="1:8" x14ac:dyDescent="0.45">
      <c r="A60" t="s">
        <v>2992</v>
      </c>
      <c r="B60">
        <v>2.33</v>
      </c>
      <c r="C60">
        <v>0.36735592102601894</v>
      </c>
      <c r="D60">
        <v>-0.71187961101531982</v>
      </c>
      <c r="E60">
        <v>0.19414239771520742</v>
      </c>
      <c r="F60" t="s">
        <v>2414</v>
      </c>
      <c r="H60">
        <f t="shared" si="0"/>
        <v>-2.1358576022847928</v>
      </c>
    </row>
    <row r="61" spans="1:8" x14ac:dyDescent="0.45">
      <c r="A61" t="s">
        <v>2918</v>
      </c>
      <c r="B61">
        <v>3.09</v>
      </c>
      <c r="C61">
        <v>0.48995847942483456</v>
      </c>
      <c r="D61">
        <v>-7.6486733742058277E-3</v>
      </c>
      <c r="E61">
        <v>0.9825424586194329</v>
      </c>
      <c r="F61" t="s">
        <v>2414</v>
      </c>
      <c r="H61">
        <f t="shared" si="0"/>
        <v>-2.1074575413805672</v>
      </c>
    </row>
    <row r="62" spans="1:8" x14ac:dyDescent="0.45">
      <c r="A62" t="s">
        <v>2847</v>
      </c>
      <c r="B62">
        <v>2.93</v>
      </c>
      <c r="C62">
        <v>0.4668676203541095</v>
      </c>
      <c r="D62">
        <v>-5.8288786560297012E-2</v>
      </c>
      <c r="E62">
        <v>0.87440214324215537</v>
      </c>
      <c r="F62" t="s">
        <v>2414</v>
      </c>
      <c r="H62">
        <f t="shared" si="0"/>
        <v>-2.0555978567578448</v>
      </c>
    </row>
    <row r="63" spans="1:8" x14ac:dyDescent="0.45">
      <c r="A63" t="s">
        <v>2463</v>
      </c>
      <c r="B63">
        <v>8.14</v>
      </c>
      <c r="C63">
        <v>0.91062440488920116</v>
      </c>
      <c r="D63">
        <v>0.78988015651702881</v>
      </c>
      <c r="E63">
        <v>6.1642487605749174</v>
      </c>
      <c r="F63" t="s">
        <v>2414</v>
      </c>
      <c r="H63">
        <f t="shared" si="0"/>
        <v>-1.9757512394250831</v>
      </c>
    </row>
    <row r="64" spans="1:8" x14ac:dyDescent="0.45">
      <c r="A64" t="s">
        <v>2802</v>
      </c>
      <c r="B64">
        <v>2.98</v>
      </c>
      <c r="C64">
        <v>0.47421626407625517</v>
      </c>
      <c r="D64">
        <v>4.6615183353424072E-2</v>
      </c>
      <c r="E64">
        <v>1.1133076245104263</v>
      </c>
      <c r="F64" t="s">
        <v>2414</v>
      </c>
      <c r="H64">
        <f t="shared" si="0"/>
        <v>-1.8666923754895737</v>
      </c>
    </row>
    <row r="65" spans="1:8" x14ac:dyDescent="0.45">
      <c r="A65" t="s">
        <v>2959</v>
      </c>
      <c r="B65">
        <v>4.37</v>
      </c>
      <c r="C65">
        <v>0.64048143697042181</v>
      </c>
      <c r="D65">
        <v>0.40110266208648682</v>
      </c>
      <c r="E65">
        <v>2.5182721471993643</v>
      </c>
      <c r="F65" t="s">
        <v>2414</v>
      </c>
      <c r="H65">
        <f t="shared" si="0"/>
        <v>-1.8517278528006358</v>
      </c>
    </row>
    <row r="66" spans="1:8" x14ac:dyDescent="0.45">
      <c r="A66" t="s">
        <v>2647</v>
      </c>
      <c r="B66">
        <v>2.92</v>
      </c>
      <c r="C66">
        <v>0.46538285144841823</v>
      </c>
      <c r="D66">
        <v>4.0277201682329178E-2</v>
      </c>
      <c r="E66">
        <v>1.0971782801534311</v>
      </c>
      <c r="F66" t="s">
        <v>2414</v>
      </c>
      <c r="H66">
        <f t="shared" ref="H66:H129" si="1">E66-B66</f>
        <v>-1.8228217198465688</v>
      </c>
    </row>
    <row r="67" spans="1:8" x14ac:dyDescent="0.45">
      <c r="A67" t="s">
        <v>2912</v>
      </c>
      <c r="B67">
        <v>3.31</v>
      </c>
      <c r="C67">
        <v>0.51982799377571864</v>
      </c>
      <c r="D67">
        <v>0.17729407548904419</v>
      </c>
      <c r="E67">
        <v>1.5041601390582906</v>
      </c>
      <c r="F67" t="s">
        <v>2414</v>
      </c>
      <c r="H67">
        <f t="shared" si="1"/>
        <v>-1.8058398609417095</v>
      </c>
    </row>
    <row r="68" spans="1:8" x14ac:dyDescent="0.45">
      <c r="A68" t="s">
        <v>2842</v>
      </c>
      <c r="B68">
        <v>3.26</v>
      </c>
      <c r="C68">
        <v>0.51321760006793893</v>
      </c>
      <c r="D68">
        <v>0.17133353650569916</v>
      </c>
      <c r="E68">
        <v>1.4836570907009874</v>
      </c>
      <c r="F68" t="s">
        <v>2414</v>
      </c>
      <c r="H68">
        <f t="shared" si="1"/>
        <v>-1.7763429092990124</v>
      </c>
    </row>
    <row r="69" spans="1:8" x14ac:dyDescent="0.45">
      <c r="A69" t="s">
        <v>2759</v>
      </c>
      <c r="B69">
        <v>3.06</v>
      </c>
      <c r="C69">
        <v>0.4857214264815799</v>
      </c>
      <c r="D69">
        <v>0.11017048358917236</v>
      </c>
      <c r="E69">
        <v>1.2887553571532999</v>
      </c>
      <c r="F69" t="s">
        <v>2414</v>
      </c>
      <c r="H69">
        <f t="shared" si="1"/>
        <v>-1.7712446428467001</v>
      </c>
    </row>
    <row r="70" spans="1:8" x14ac:dyDescent="0.45">
      <c r="A70" t="s">
        <v>2433</v>
      </c>
      <c r="B70">
        <v>7.03</v>
      </c>
      <c r="C70">
        <v>0.84695532501982385</v>
      </c>
      <c r="D70">
        <v>0.72485548257827759</v>
      </c>
      <c r="E70">
        <v>5.3070781456938843</v>
      </c>
      <c r="F70" t="s">
        <v>2414</v>
      </c>
      <c r="H70">
        <f t="shared" si="1"/>
        <v>-1.722921854306116</v>
      </c>
    </row>
    <row r="71" spans="1:8" x14ac:dyDescent="0.45">
      <c r="A71" t="s">
        <v>2824</v>
      </c>
      <c r="B71">
        <v>4.5999999999999996</v>
      </c>
      <c r="C71">
        <v>0.66275783168157398</v>
      </c>
      <c r="D71">
        <v>0.46430784463882446</v>
      </c>
      <c r="E71">
        <v>2.9127810777741678</v>
      </c>
      <c r="F71" t="s">
        <v>2414</v>
      </c>
      <c r="H71">
        <f t="shared" si="1"/>
        <v>-1.6872189222258318</v>
      </c>
    </row>
    <row r="72" spans="1:8" x14ac:dyDescent="0.45">
      <c r="A72" t="s">
        <v>2745</v>
      </c>
      <c r="B72">
        <v>3.06</v>
      </c>
      <c r="C72">
        <v>0.4857214264815799</v>
      </c>
      <c r="D72">
        <v>0.13786652684211731</v>
      </c>
      <c r="E72">
        <v>1.373619751038041</v>
      </c>
      <c r="F72" t="s">
        <v>2414</v>
      </c>
      <c r="H72">
        <f t="shared" si="1"/>
        <v>-1.686380248961959</v>
      </c>
    </row>
    <row r="73" spans="1:8" x14ac:dyDescent="0.45">
      <c r="A73" t="s">
        <v>2446</v>
      </c>
      <c r="B73">
        <v>7.95</v>
      </c>
      <c r="C73">
        <v>0.90036712865647028</v>
      </c>
      <c r="D73">
        <v>0.7971840500831604</v>
      </c>
      <c r="E73">
        <v>6.2687947425227541</v>
      </c>
      <c r="F73" t="s">
        <v>2414</v>
      </c>
      <c r="H73">
        <f t="shared" si="1"/>
        <v>-1.681205257477246</v>
      </c>
    </row>
    <row r="74" spans="1:8" x14ac:dyDescent="0.45">
      <c r="A74" t="s">
        <v>2913</v>
      </c>
      <c r="B74">
        <v>2.7</v>
      </c>
      <c r="C74">
        <v>0.43136376415898731</v>
      </c>
      <c r="D74">
        <v>2.601650170981884E-2</v>
      </c>
      <c r="E74">
        <v>1.0617358987770344</v>
      </c>
      <c r="F74" t="s">
        <v>2414</v>
      </c>
      <c r="H74">
        <f t="shared" si="1"/>
        <v>-1.6382641012229657</v>
      </c>
    </row>
    <row r="75" spans="1:8" x14ac:dyDescent="0.45">
      <c r="A75" t="s">
        <v>2902</v>
      </c>
      <c r="B75">
        <v>3.12</v>
      </c>
      <c r="C75">
        <v>0.49415459401844281</v>
      </c>
      <c r="D75">
        <v>0.17089347541332245</v>
      </c>
      <c r="E75">
        <v>1.4821544948485927</v>
      </c>
      <c r="F75" t="s">
        <v>2414</v>
      </c>
      <c r="H75">
        <f t="shared" si="1"/>
        <v>-1.6378455051514074</v>
      </c>
    </row>
    <row r="76" spans="1:8" x14ac:dyDescent="0.45">
      <c r="A76" t="s">
        <v>2649</v>
      </c>
      <c r="B76">
        <v>2.82</v>
      </c>
      <c r="C76">
        <v>0.45024910831936105</v>
      </c>
      <c r="D76">
        <v>7.596251368522644E-2</v>
      </c>
      <c r="E76">
        <v>1.191139189899167</v>
      </c>
      <c r="F76" t="s">
        <v>2414</v>
      </c>
      <c r="H76">
        <f t="shared" si="1"/>
        <v>-1.6288608101008328</v>
      </c>
    </row>
    <row r="77" spans="1:8" x14ac:dyDescent="0.45">
      <c r="A77" t="s">
        <v>2949</v>
      </c>
      <c r="B77">
        <v>2.5299999999999998</v>
      </c>
      <c r="C77">
        <v>0.40312052117581781</v>
      </c>
      <c r="D77">
        <v>-4.4981125742197037E-2</v>
      </c>
      <c r="E77">
        <v>0.90161032036456434</v>
      </c>
      <c r="F77" t="s">
        <v>2414</v>
      </c>
      <c r="H77">
        <f t="shared" si="1"/>
        <v>-1.6283896796354353</v>
      </c>
    </row>
    <row r="78" spans="1:8" x14ac:dyDescent="0.45">
      <c r="A78" t="s">
        <v>2779</v>
      </c>
      <c r="B78">
        <v>3.61</v>
      </c>
      <c r="C78">
        <v>0.55750720190565795</v>
      </c>
      <c r="D78">
        <v>0.29828441143035889</v>
      </c>
      <c r="E78">
        <v>1.9873960001964142</v>
      </c>
      <c r="F78" t="s">
        <v>2414</v>
      </c>
      <c r="H78">
        <f t="shared" si="1"/>
        <v>-1.6226039998035857</v>
      </c>
    </row>
    <row r="79" spans="1:8" x14ac:dyDescent="0.45">
      <c r="A79" t="s">
        <v>2623</v>
      </c>
      <c r="B79">
        <v>2.75</v>
      </c>
      <c r="C79">
        <v>0.43933269383026258</v>
      </c>
      <c r="D79">
        <v>5.401955172419548E-2</v>
      </c>
      <c r="E79">
        <v>1.1324513444911</v>
      </c>
      <c r="F79" t="s">
        <v>2414</v>
      </c>
      <c r="H79">
        <f t="shared" si="1"/>
        <v>-1.6175486555089</v>
      </c>
    </row>
    <row r="80" spans="1:8" x14ac:dyDescent="0.45">
      <c r="A80" t="s">
        <v>2960</v>
      </c>
      <c r="B80">
        <v>3.54</v>
      </c>
      <c r="C80">
        <v>0.54900326202578775</v>
      </c>
      <c r="D80">
        <v>0.28820371627807617</v>
      </c>
      <c r="E80">
        <v>1.9417965103816874</v>
      </c>
      <c r="F80" t="s">
        <v>2414</v>
      </c>
      <c r="H80">
        <f t="shared" si="1"/>
        <v>-1.5982034896183126</v>
      </c>
    </row>
    <row r="81" spans="1:8" x14ac:dyDescent="0.45">
      <c r="A81" t="s">
        <v>2760</v>
      </c>
      <c r="B81">
        <v>2.7</v>
      </c>
      <c r="C81">
        <v>0.43136376415898731</v>
      </c>
      <c r="D81">
        <v>4.3170303106307983E-2</v>
      </c>
      <c r="E81">
        <v>1.104511655313855</v>
      </c>
      <c r="F81" t="s">
        <v>2414</v>
      </c>
      <c r="H81">
        <f t="shared" si="1"/>
        <v>-1.5954883446861452</v>
      </c>
    </row>
    <row r="82" spans="1:8" x14ac:dyDescent="0.45">
      <c r="A82" t="s">
        <v>2806</v>
      </c>
      <c r="B82">
        <v>3.37</v>
      </c>
      <c r="C82">
        <v>0.52762990087133865</v>
      </c>
      <c r="D82">
        <v>0.25341695547103882</v>
      </c>
      <c r="E82">
        <v>1.7923257962651065</v>
      </c>
      <c r="F82" t="s">
        <v>2414</v>
      </c>
      <c r="H82">
        <f t="shared" si="1"/>
        <v>-1.5776742037348936</v>
      </c>
    </row>
    <row r="83" spans="1:8" x14ac:dyDescent="0.45">
      <c r="A83" t="s">
        <v>2674</v>
      </c>
      <c r="B83">
        <v>9.67</v>
      </c>
      <c r="C83">
        <v>0.98542647408300155</v>
      </c>
      <c r="D83">
        <v>0.9104083776473999</v>
      </c>
      <c r="E83">
        <v>8.1359519990558695</v>
      </c>
      <c r="F83" t="s">
        <v>2414</v>
      </c>
      <c r="H83">
        <f t="shared" si="1"/>
        <v>-1.5340480009441304</v>
      </c>
    </row>
    <row r="84" spans="1:8" x14ac:dyDescent="0.45">
      <c r="A84" t="s">
        <v>2938</v>
      </c>
      <c r="B84">
        <v>3.01</v>
      </c>
      <c r="C84">
        <v>0.47856649559384329</v>
      </c>
      <c r="D84">
        <v>0.17260478436946869</v>
      </c>
      <c r="E84">
        <v>1.4880063493953894</v>
      </c>
      <c r="F84" t="s">
        <v>2414</v>
      </c>
      <c r="H84">
        <f t="shared" si="1"/>
        <v>-1.5219936506046103</v>
      </c>
    </row>
    <row r="85" spans="1:8" x14ac:dyDescent="0.45">
      <c r="A85" t="s">
        <v>2935</v>
      </c>
      <c r="B85">
        <v>2.62</v>
      </c>
      <c r="C85">
        <v>0.41830129131974547</v>
      </c>
      <c r="D85">
        <v>6.3416741788387299E-2</v>
      </c>
      <c r="E85">
        <v>1.1572221607870055</v>
      </c>
      <c r="F85" t="s">
        <v>2414</v>
      </c>
      <c r="H85">
        <f t="shared" si="1"/>
        <v>-1.4627778392129946</v>
      </c>
    </row>
    <row r="86" spans="1:8" x14ac:dyDescent="0.45">
      <c r="A86" t="s">
        <v>2943</v>
      </c>
      <c r="B86">
        <v>2.68</v>
      </c>
      <c r="C86">
        <v>0.42813479402878879</v>
      </c>
      <c r="D86">
        <v>8.5728481411933899E-2</v>
      </c>
      <c r="E86">
        <v>1.2182277313277172</v>
      </c>
      <c r="F86" t="s">
        <v>2414</v>
      </c>
      <c r="H86">
        <f t="shared" si="1"/>
        <v>-1.4617722686722829</v>
      </c>
    </row>
    <row r="87" spans="1:8" x14ac:dyDescent="0.45">
      <c r="A87" t="s">
        <v>2587</v>
      </c>
      <c r="B87">
        <v>1.55</v>
      </c>
      <c r="C87">
        <v>0.1903316981702915</v>
      </c>
      <c r="D87">
        <v>-1.044681191444397</v>
      </c>
      <c r="E87">
        <v>9.0223320937590806E-2</v>
      </c>
      <c r="F87" t="s">
        <v>2414</v>
      </c>
      <c r="H87">
        <f t="shared" si="1"/>
        <v>-1.4597766790624092</v>
      </c>
    </row>
    <row r="88" spans="1:8" x14ac:dyDescent="0.45">
      <c r="A88" t="s">
        <v>2840</v>
      </c>
      <c r="B88">
        <v>2.75</v>
      </c>
      <c r="C88">
        <v>0.43933269383026258</v>
      </c>
      <c r="D88">
        <v>0.1146329939365387</v>
      </c>
      <c r="E88">
        <v>1.3020659860128052</v>
      </c>
      <c r="F88" t="s">
        <v>2414</v>
      </c>
      <c r="H88">
        <f t="shared" si="1"/>
        <v>-1.4479340139871948</v>
      </c>
    </row>
    <row r="89" spans="1:8" x14ac:dyDescent="0.45">
      <c r="A89" t="s">
        <v>2707</v>
      </c>
      <c r="B89">
        <v>2.95</v>
      </c>
      <c r="C89">
        <v>0.46982201597816292</v>
      </c>
      <c r="D89">
        <v>0.17898657917976379</v>
      </c>
      <c r="E89">
        <v>1.5100334895114871</v>
      </c>
      <c r="F89" t="s">
        <v>2414</v>
      </c>
      <c r="H89">
        <f t="shared" si="1"/>
        <v>-1.4399665104885131</v>
      </c>
    </row>
    <row r="90" spans="1:8" x14ac:dyDescent="0.45">
      <c r="A90" t="s">
        <v>2952</v>
      </c>
      <c r="B90">
        <v>2.78</v>
      </c>
      <c r="C90">
        <v>0.44404479591807616</v>
      </c>
      <c r="D90">
        <v>0.13144144415855408</v>
      </c>
      <c r="E90">
        <v>1.3534475932900596</v>
      </c>
      <c r="F90" t="s">
        <v>2414</v>
      </c>
      <c r="H90">
        <f t="shared" si="1"/>
        <v>-1.4265524067099402</v>
      </c>
    </row>
    <row r="91" spans="1:8" x14ac:dyDescent="0.45">
      <c r="A91" t="s">
        <v>2936</v>
      </c>
      <c r="B91">
        <v>2.75</v>
      </c>
      <c r="C91">
        <v>0.43933269383026258</v>
      </c>
      <c r="D91">
        <v>0.12576302886009216</v>
      </c>
      <c r="E91">
        <v>1.3358664071988606</v>
      </c>
      <c r="F91" t="s">
        <v>2414</v>
      </c>
      <c r="H91">
        <f t="shared" si="1"/>
        <v>-1.4141335928011394</v>
      </c>
    </row>
    <row r="92" spans="1:8" x14ac:dyDescent="0.45">
      <c r="A92" t="s">
        <v>2845</v>
      </c>
      <c r="B92">
        <v>2.36</v>
      </c>
      <c r="C92">
        <v>0.37291200297010657</v>
      </c>
      <c r="D92">
        <v>4.4304411858320236E-3</v>
      </c>
      <c r="E92">
        <v>1.0102536801993887</v>
      </c>
      <c r="F92" t="s">
        <v>2414</v>
      </c>
      <c r="H92">
        <f t="shared" si="1"/>
        <v>-1.3497463198006112</v>
      </c>
    </row>
    <row r="93" spans="1:8" x14ac:dyDescent="0.45">
      <c r="A93" t="s">
        <v>2459</v>
      </c>
      <c r="B93">
        <v>7.15</v>
      </c>
      <c r="C93">
        <v>0.85430604180108061</v>
      </c>
      <c r="D93">
        <v>0.76386237144470215</v>
      </c>
      <c r="E93">
        <v>5.8058040158859905</v>
      </c>
      <c r="F93" t="s">
        <v>2414</v>
      </c>
      <c r="H93">
        <f t="shared" si="1"/>
        <v>-1.3441959841140099</v>
      </c>
    </row>
    <row r="94" spans="1:8" x14ac:dyDescent="0.45">
      <c r="A94" t="s">
        <v>2932</v>
      </c>
      <c r="B94">
        <v>2.31</v>
      </c>
      <c r="C94">
        <v>0.36361197989214428</v>
      </c>
      <c r="D94">
        <v>1.2971313670277596E-2</v>
      </c>
      <c r="E94">
        <v>1.0303180628883832</v>
      </c>
      <c r="F94" t="s">
        <v>2414</v>
      </c>
      <c r="H94">
        <f t="shared" si="1"/>
        <v>-1.2796819371116168</v>
      </c>
    </row>
    <row r="95" spans="1:8" x14ac:dyDescent="0.45">
      <c r="A95" t="s">
        <v>2581</v>
      </c>
      <c r="B95">
        <v>2</v>
      </c>
      <c r="C95">
        <v>0.30102999566398114</v>
      </c>
      <c r="D95">
        <v>-0.13273954391479492</v>
      </c>
      <c r="E95">
        <v>0.73664874972902239</v>
      </c>
      <c r="F95" t="s">
        <v>2414</v>
      </c>
      <c r="H95">
        <f t="shared" si="1"/>
        <v>-1.2633512502709776</v>
      </c>
    </row>
    <row r="96" spans="1:8" x14ac:dyDescent="0.45">
      <c r="A96" t="s">
        <v>2667</v>
      </c>
      <c r="B96">
        <v>2.21</v>
      </c>
      <c r="C96">
        <v>0.34439227368511066</v>
      </c>
      <c r="D96">
        <v>-1.7792519181966782E-2</v>
      </c>
      <c r="E96">
        <v>0.95985908722453839</v>
      </c>
      <c r="F96" t="s">
        <v>2414</v>
      </c>
      <c r="H96">
        <f t="shared" si="1"/>
        <v>-1.2501409127754615</v>
      </c>
    </row>
    <row r="97" spans="1:8" x14ac:dyDescent="0.45">
      <c r="A97" t="s">
        <v>2810</v>
      </c>
      <c r="B97">
        <v>3.57</v>
      </c>
      <c r="C97">
        <v>0.55266821611219308</v>
      </c>
      <c r="D97">
        <v>0.36869370937347412</v>
      </c>
      <c r="E97">
        <v>2.3371883312914439</v>
      </c>
      <c r="F97" t="s">
        <v>2414</v>
      </c>
      <c r="H97">
        <f t="shared" si="1"/>
        <v>-1.232811668708556</v>
      </c>
    </row>
    <row r="98" spans="1:8" x14ac:dyDescent="0.45">
      <c r="A98" t="s">
        <v>2834</v>
      </c>
      <c r="B98">
        <v>2.9</v>
      </c>
      <c r="C98">
        <v>0.46239799789895603</v>
      </c>
      <c r="D98">
        <v>0.22254428267478943</v>
      </c>
      <c r="E98">
        <v>1.6693380119609511</v>
      </c>
      <c r="F98" t="s">
        <v>2414</v>
      </c>
      <c r="H98">
        <f t="shared" si="1"/>
        <v>-1.2306619880390488</v>
      </c>
    </row>
    <row r="99" spans="1:8" x14ac:dyDescent="0.45">
      <c r="A99" t="s">
        <v>2585</v>
      </c>
      <c r="B99">
        <v>1.89</v>
      </c>
      <c r="C99">
        <v>0.27646180417324412</v>
      </c>
      <c r="D99">
        <v>-0.17909263074398041</v>
      </c>
      <c r="E99">
        <v>0.66207527449288661</v>
      </c>
      <c r="F99" t="s">
        <v>2414</v>
      </c>
      <c r="H99">
        <f t="shared" si="1"/>
        <v>-1.2279247255071133</v>
      </c>
    </row>
    <row r="100" spans="1:8" x14ac:dyDescent="0.45">
      <c r="A100" t="s">
        <v>2747</v>
      </c>
      <c r="B100">
        <v>2.59</v>
      </c>
      <c r="C100">
        <v>0.41329976408125174</v>
      </c>
      <c r="D100">
        <v>0.13570553064346313</v>
      </c>
      <c r="E100">
        <v>1.3668017640444532</v>
      </c>
      <c r="F100" t="s">
        <v>2414</v>
      </c>
      <c r="H100">
        <f t="shared" si="1"/>
        <v>-1.2231982359555467</v>
      </c>
    </row>
    <row r="101" spans="1:8" x14ac:dyDescent="0.45">
      <c r="A101" t="s">
        <v>2849</v>
      </c>
      <c r="B101">
        <v>3.81</v>
      </c>
      <c r="C101">
        <v>0.58092497567561929</v>
      </c>
      <c r="D101">
        <v>0.41643601655960083</v>
      </c>
      <c r="E101">
        <v>2.6087713514191897</v>
      </c>
      <c r="F101" t="s">
        <v>2414</v>
      </c>
      <c r="H101">
        <f t="shared" si="1"/>
        <v>-1.2012286485808104</v>
      </c>
    </row>
    <row r="102" spans="1:8" x14ac:dyDescent="0.45">
      <c r="A102" t="s">
        <v>2680</v>
      </c>
      <c r="B102">
        <v>5.15</v>
      </c>
      <c r="C102">
        <v>0.71180722904119098</v>
      </c>
      <c r="D102">
        <v>0.59974485635757446</v>
      </c>
      <c r="E102">
        <v>3.9787335528150707</v>
      </c>
      <c r="F102" t="s">
        <v>2414</v>
      </c>
      <c r="H102">
        <f t="shared" si="1"/>
        <v>-1.1712664471849297</v>
      </c>
    </row>
    <row r="103" spans="1:8" x14ac:dyDescent="0.45">
      <c r="A103" t="s">
        <v>2817</v>
      </c>
      <c r="B103">
        <v>2.4</v>
      </c>
      <c r="C103">
        <v>0.38021124171160597</v>
      </c>
      <c r="D103">
        <v>9.0952925384044647E-2</v>
      </c>
      <c r="E103">
        <v>1.2329711801594243</v>
      </c>
      <c r="F103" t="s">
        <v>2414</v>
      </c>
      <c r="H103">
        <f t="shared" si="1"/>
        <v>-1.1670288198405756</v>
      </c>
    </row>
    <row r="104" spans="1:8" x14ac:dyDescent="0.45">
      <c r="A104" t="s">
        <v>2444</v>
      </c>
      <c r="B104">
        <v>7.41</v>
      </c>
      <c r="C104">
        <v>0.86981820797932818</v>
      </c>
      <c r="D104">
        <v>0.7971840500831604</v>
      </c>
      <c r="E104">
        <v>6.2687947425227541</v>
      </c>
      <c r="F104" t="s">
        <v>2414</v>
      </c>
      <c r="H104">
        <f t="shared" si="1"/>
        <v>-1.141205257477246</v>
      </c>
    </row>
    <row r="105" spans="1:8" x14ac:dyDescent="0.45">
      <c r="A105" t="s">
        <v>2860</v>
      </c>
      <c r="B105">
        <v>1.8</v>
      </c>
      <c r="C105">
        <v>0.25527250510330607</v>
      </c>
      <c r="D105">
        <v>-0.17214979231357574</v>
      </c>
      <c r="E105">
        <v>0.67274458023471606</v>
      </c>
      <c r="F105" t="s">
        <v>2414</v>
      </c>
      <c r="H105">
        <f t="shared" si="1"/>
        <v>-1.127255419765284</v>
      </c>
    </row>
    <row r="106" spans="1:8" x14ac:dyDescent="0.45">
      <c r="A106" t="s">
        <v>2593</v>
      </c>
      <c r="B106">
        <v>2.6</v>
      </c>
      <c r="C106">
        <v>0.41497334797081792</v>
      </c>
      <c r="D106">
        <v>0.17163769900798798</v>
      </c>
      <c r="E106">
        <v>1.4846965488007167</v>
      </c>
      <c r="F106" t="s">
        <v>2414</v>
      </c>
      <c r="H106">
        <f t="shared" si="1"/>
        <v>-1.1153034511992834</v>
      </c>
    </row>
    <row r="107" spans="1:8" x14ac:dyDescent="0.45">
      <c r="A107" t="s">
        <v>2788</v>
      </c>
      <c r="B107">
        <v>2.78</v>
      </c>
      <c r="C107">
        <v>0.44404479591807616</v>
      </c>
      <c r="D107">
        <v>0.22558599710464478</v>
      </c>
      <c r="E107">
        <v>1.6810707710767938</v>
      </c>
      <c r="F107" t="s">
        <v>2414</v>
      </c>
      <c r="H107">
        <f t="shared" si="1"/>
        <v>-1.098929228923206</v>
      </c>
    </row>
    <row r="108" spans="1:8" x14ac:dyDescent="0.45">
      <c r="A108" t="s">
        <v>2953</v>
      </c>
      <c r="B108">
        <v>2.2599999999999998</v>
      </c>
      <c r="C108">
        <v>0.35410843914740087</v>
      </c>
      <c r="D108">
        <v>7.3394283652305603E-2</v>
      </c>
      <c r="E108">
        <v>1.1841160933237698</v>
      </c>
      <c r="F108" t="s">
        <v>2414</v>
      </c>
      <c r="H108">
        <f t="shared" si="1"/>
        <v>-1.07588390667623</v>
      </c>
    </row>
    <row r="109" spans="1:8" x14ac:dyDescent="0.45">
      <c r="A109" t="s">
        <v>2545</v>
      </c>
      <c r="B109">
        <v>7.03</v>
      </c>
      <c r="C109">
        <v>0.84695532501982385</v>
      </c>
      <c r="D109">
        <v>0.77501952648162842</v>
      </c>
      <c r="E109">
        <v>5.9568892592636544</v>
      </c>
      <c r="F109" t="s">
        <v>2414</v>
      </c>
      <c r="H109">
        <f t="shared" si="1"/>
        <v>-1.0731107407363458</v>
      </c>
    </row>
    <row r="110" spans="1:8" x14ac:dyDescent="0.45">
      <c r="A110" t="s">
        <v>2801</v>
      </c>
      <c r="B110">
        <v>1.83</v>
      </c>
      <c r="C110">
        <v>0.26245108973042947</v>
      </c>
      <c r="D110">
        <v>-0.11617720127105713</v>
      </c>
      <c r="E110">
        <v>0.76528429113416152</v>
      </c>
      <c r="F110" t="s">
        <v>2414</v>
      </c>
      <c r="H110">
        <f t="shared" si="1"/>
        <v>-1.0647157088658386</v>
      </c>
    </row>
    <row r="111" spans="1:8" x14ac:dyDescent="0.45">
      <c r="A111" t="s">
        <v>2486</v>
      </c>
      <c r="B111">
        <v>3.21</v>
      </c>
      <c r="C111">
        <v>0.50650503240487199</v>
      </c>
      <c r="D111">
        <v>0.33444309234619141</v>
      </c>
      <c r="E111">
        <v>2.1599469881919431</v>
      </c>
      <c r="F111" t="s">
        <v>2414</v>
      </c>
      <c r="H111">
        <f t="shared" si="1"/>
        <v>-1.0500530118080569</v>
      </c>
    </row>
    <row r="112" spans="1:8" x14ac:dyDescent="0.45">
      <c r="A112" t="s">
        <v>2942</v>
      </c>
      <c r="B112">
        <v>2.12</v>
      </c>
      <c r="C112">
        <v>0.32633586092875144</v>
      </c>
      <c r="D112">
        <v>2.9751569032669067E-2</v>
      </c>
      <c r="E112">
        <v>1.0709065356403069</v>
      </c>
      <c r="F112" t="s">
        <v>2414</v>
      </c>
      <c r="H112">
        <f t="shared" si="1"/>
        <v>-1.0490934643596932</v>
      </c>
    </row>
    <row r="113" spans="1:8" x14ac:dyDescent="0.45">
      <c r="A113" t="s">
        <v>2812</v>
      </c>
      <c r="B113">
        <v>3.7</v>
      </c>
      <c r="C113">
        <v>0.56820172406699498</v>
      </c>
      <c r="D113">
        <v>0.4292718768119812</v>
      </c>
      <c r="E113">
        <v>2.6870260499342757</v>
      </c>
      <c r="F113" t="s">
        <v>2414</v>
      </c>
      <c r="H113">
        <f t="shared" si="1"/>
        <v>-1.0129739500657244</v>
      </c>
    </row>
    <row r="114" spans="1:8" x14ac:dyDescent="0.45">
      <c r="A114" t="s">
        <v>2914</v>
      </c>
      <c r="B114">
        <v>2.16</v>
      </c>
      <c r="C114">
        <v>0.3344537511509309</v>
      </c>
      <c r="D114">
        <v>5.9708364307880402E-2</v>
      </c>
      <c r="E114">
        <v>1.1473828767854009</v>
      </c>
      <c r="F114" t="s">
        <v>2414</v>
      </c>
      <c r="H114">
        <f t="shared" si="1"/>
        <v>-1.0126171232145993</v>
      </c>
    </row>
    <row r="115" spans="1:8" x14ac:dyDescent="0.45">
      <c r="A115" t="s">
        <v>2613</v>
      </c>
      <c r="B115">
        <v>1.88</v>
      </c>
      <c r="C115">
        <v>0.27415784926367981</v>
      </c>
      <c r="D115">
        <v>-4.735666885972023E-2</v>
      </c>
      <c r="E115">
        <v>0.89669207433138798</v>
      </c>
      <c r="F115" t="s">
        <v>2414</v>
      </c>
      <c r="H115">
        <f t="shared" si="1"/>
        <v>-0.98330792566861192</v>
      </c>
    </row>
    <row r="116" spans="1:8" x14ac:dyDescent="0.45">
      <c r="A116" t="s">
        <v>2794</v>
      </c>
      <c r="B116">
        <v>2.06</v>
      </c>
      <c r="C116">
        <v>0.31386722036915338</v>
      </c>
      <c r="D116">
        <v>3.3804908394813538E-2</v>
      </c>
      <c r="E116">
        <v>1.0809482640190322</v>
      </c>
      <c r="F116" t="s">
        <v>2414</v>
      </c>
      <c r="H116">
        <f t="shared" si="1"/>
        <v>-0.97905173598096784</v>
      </c>
    </row>
    <row r="117" spans="1:8" x14ac:dyDescent="0.45">
      <c r="A117" t="s">
        <v>2947</v>
      </c>
      <c r="B117">
        <v>2.31</v>
      </c>
      <c r="C117">
        <v>0.36361197989214428</v>
      </c>
      <c r="D117">
        <v>0.12653686106204987</v>
      </c>
      <c r="E117">
        <v>1.3382487951799305</v>
      </c>
      <c r="F117" t="s">
        <v>2414</v>
      </c>
      <c r="H117">
        <f t="shared" si="1"/>
        <v>-0.9717512048200696</v>
      </c>
    </row>
    <row r="118" spans="1:8" x14ac:dyDescent="0.45">
      <c r="A118" t="s">
        <v>2744</v>
      </c>
      <c r="B118">
        <v>2.33</v>
      </c>
      <c r="C118">
        <v>0.36735592102601894</v>
      </c>
      <c r="D118">
        <v>0.13456568121910095</v>
      </c>
      <c r="E118">
        <v>1.3632191592437271</v>
      </c>
      <c r="F118" t="s">
        <v>2414</v>
      </c>
      <c r="H118">
        <f t="shared" si="1"/>
        <v>-0.96678084075627302</v>
      </c>
    </row>
    <row r="119" spans="1:8" x14ac:dyDescent="0.45">
      <c r="A119" t="s">
        <v>2818</v>
      </c>
      <c r="B119">
        <v>1.82</v>
      </c>
      <c r="C119">
        <v>0.26007138798507479</v>
      </c>
      <c r="D119">
        <v>-6.2355570495128632E-2</v>
      </c>
      <c r="E119">
        <v>0.86625235740798956</v>
      </c>
      <c r="F119" t="s">
        <v>2414</v>
      </c>
      <c r="H119">
        <f t="shared" si="1"/>
        <v>-0.9537476425920105</v>
      </c>
    </row>
    <row r="120" spans="1:8" x14ac:dyDescent="0.45">
      <c r="A120" t="s">
        <v>2786</v>
      </c>
      <c r="B120">
        <v>13.76</v>
      </c>
      <c r="C120">
        <v>1.1386184338994925</v>
      </c>
      <c r="D120">
        <v>1.1079001426696777</v>
      </c>
      <c r="E120">
        <v>12.82035770279265</v>
      </c>
      <c r="F120" t="s">
        <v>2414</v>
      </c>
      <c r="H120">
        <f t="shared" si="1"/>
        <v>-0.93964229720734949</v>
      </c>
    </row>
    <row r="121" spans="1:8" x14ac:dyDescent="0.45">
      <c r="A121" t="s">
        <v>2688</v>
      </c>
      <c r="B121">
        <v>1.2</v>
      </c>
      <c r="C121">
        <v>7.9181246047624804E-2</v>
      </c>
      <c r="D121">
        <v>-0.57214093208312988</v>
      </c>
      <c r="E121">
        <v>0.26782990540098978</v>
      </c>
      <c r="F121" t="s">
        <v>2414</v>
      </c>
      <c r="H121">
        <f t="shared" si="1"/>
        <v>-0.93217009459901012</v>
      </c>
    </row>
    <row r="122" spans="1:8" x14ac:dyDescent="0.45">
      <c r="A122" t="s">
        <v>2456</v>
      </c>
      <c r="B122">
        <v>5.77</v>
      </c>
      <c r="C122">
        <v>0.76117581315573135</v>
      </c>
      <c r="D122">
        <v>0.6854102611541748</v>
      </c>
      <c r="E122">
        <v>4.846299625445817</v>
      </c>
      <c r="F122" t="s">
        <v>2414</v>
      </c>
      <c r="H122">
        <f t="shared" si="1"/>
        <v>-0.92370037455418252</v>
      </c>
    </row>
    <row r="123" spans="1:8" x14ac:dyDescent="0.45">
      <c r="A123" t="s">
        <v>2988</v>
      </c>
      <c r="B123">
        <v>3.81</v>
      </c>
      <c r="C123">
        <v>0.58092497567561929</v>
      </c>
      <c r="D123">
        <v>0.4610811173915863</v>
      </c>
      <c r="E123">
        <v>2.8912198531032294</v>
      </c>
      <c r="F123" t="s">
        <v>2414</v>
      </c>
      <c r="H123">
        <f t="shared" si="1"/>
        <v>-0.91878014689677068</v>
      </c>
    </row>
    <row r="124" spans="1:8" x14ac:dyDescent="0.45">
      <c r="A124" t="s">
        <v>2508</v>
      </c>
      <c r="B124">
        <v>1.27</v>
      </c>
      <c r="C124">
        <v>0.10380372095595686</v>
      </c>
      <c r="D124">
        <v>-0.42810961604118347</v>
      </c>
      <c r="E124">
        <v>0.37315596124607581</v>
      </c>
      <c r="F124" t="s">
        <v>2414</v>
      </c>
      <c r="H124">
        <f t="shared" si="1"/>
        <v>-0.89684403875392427</v>
      </c>
    </row>
    <row r="125" spans="1:8" x14ac:dyDescent="0.45">
      <c r="A125" t="s">
        <v>2731</v>
      </c>
      <c r="B125">
        <v>3.82</v>
      </c>
      <c r="C125">
        <v>0.58206336291170868</v>
      </c>
      <c r="D125">
        <v>0.46768546104431152</v>
      </c>
      <c r="E125">
        <v>2.9355228215128242</v>
      </c>
      <c r="F125" t="s">
        <v>2414</v>
      </c>
      <c r="H125">
        <f t="shared" si="1"/>
        <v>-0.88447717848717566</v>
      </c>
    </row>
    <row r="126" spans="1:8" x14ac:dyDescent="0.45">
      <c r="A126" t="s">
        <v>2570</v>
      </c>
      <c r="B126">
        <v>1.35</v>
      </c>
      <c r="C126">
        <v>0.13033376849500614</v>
      </c>
      <c r="D126">
        <v>-0.3183600902557373</v>
      </c>
      <c r="E126">
        <v>0.48044083129103637</v>
      </c>
      <c r="F126" t="s">
        <v>2414</v>
      </c>
      <c r="H126">
        <f t="shared" si="1"/>
        <v>-0.86955916870896366</v>
      </c>
    </row>
    <row r="127" spans="1:8" x14ac:dyDescent="0.45">
      <c r="A127" t="s">
        <v>2968</v>
      </c>
      <c r="B127">
        <v>1.27</v>
      </c>
      <c r="C127">
        <v>0.10380372095595686</v>
      </c>
      <c r="D127">
        <v>-0.38814231753349304</v>
      </c>
      <c r="E127">
        <v>0.40912656770782069</v>
      </c>
      <c r="F127" t="s">
        <v>2414</v>
      </c>
      <c r="H127">
        <f t="shared" si="1"/>
        <v>-0.86087343229217939</v>
      </c>
    </row>
    <row r="128" spans="1:8" x14ac:dyDescent="0.45">
      <c r="A128" t="s">
        <v>2981</v>
      </c>
      <c r="B128">
        <v>1.57</v>
      </c>
      <c r="C128">
        <v>0.19589965240923374</v>
      </c>
      <c r="D128">
        <v>-0.14686466753482819</v>
      </c>
      <c r="E128">
        <v>0.71307520009302061</v>
      </c>
      <c r="F128" t="s">
        <v>2414</v>
      </c>
      <c r="H128">
        <f t="shared" si="1"/>
        <v>-0.85692479990697945</v>
      </c>
    </row>
    <row r="129" spans="1:8" x14ac:dyDescent="0.45">
      <c r="A129" t="s">
        <v>2937</v>
      </c>
      <c r="B129">
        <v>1.87</v>
      </c>
      <c r="C129">
        <v>0.27184160653649897</v>
      </c>
      <c r="D129">
        <v>6.426321342587471E-3</v>
      </c>
      <c r="E129">
        <v>1.0149071715661127</v>
      </c>
      <c r="F129" t="s">
        <v>2414</v>
      </c>
      <c r="H129">
        <f t="shared" si="1"/>
        <v>-0.85509282843388745</v>
      </c>
    </row>
    <row r="130" spans="1:8" x14ac:dyDescent="0.45">
      <c r="A130" t="s">
        <v>2945</v>
      </c>
      <c r="B130">
        <v>1.81</v>
      </c>
      <c r="C130">
        <v>0.2576785748691845</v>
      </c>
      <c r="D130">
        <v>-1.4735554344952106E-2</v>
      </c>
      <c r="E130">
        <v>0.96663929482805822</v>
      </c>
      <c r="F130" t="s">
        <v>2414</v>
      </c>
      <c r="H130">
        <f t="shared" ref="H130:H193" si="2">E130-B130</f>
        <v>-0.84336070517194184</v>
      </c>
    </row>
    <row r="131" spans="1:8" x14ac:dyDescent="0.45">
      <c r="A131" t="s">
        <v>2669</v>
      </c>
      <c r="B131">
        <v>1.8</v>
      </c>
      <c r="C131">
        <v>0.25527250510330607</v>
      </c>
      <c r="D131">
        <v>-1.7792519181966782E-2</v>
      </c>
      <c r="E131">
        <v>0.95985908722453839</v>
      </c>
      <c r="F131" t="s">
        <v>2414</v>
      </c>
      <c r="H131">
        <f t="shared" si="2"/>
        <v>-0.84014091277546166</v>
      </c>
    </row>
    <row r="132" spans="1:8" x14ac:dyDescent="0.45">
      <c r="A132" t="s">
        <v>2846</v>
      </c>
      <c r="B132">
        <v>1.9</v>
      </c>
      <c r="C132">
        <v>0.27875360095282892</v>
      </c>
      <c r="D132">
        <v>4.0503602474927902E-2</v>
      </c>
      <c r="E132">
        <v>1.0977503960810449</v>
      </c>
      <c r="F132" t="s">
        <v>2414</v>
      </c>
      <c r="H132">
        <f t="shared" si="2"/>
        <v>-0.80224960391895506</v>
      </c>
    </row>
    <row r="133" spans="1:8" x14ac:dyDescent="0.45">
      <c r="A133" t="s">
        <v>2970</v>
      </c>
      <c r="B133">
        <v>1.29</v>
      </c>
      <c r="C133">
        <v>0.11058971029924895</v>
      </c>
      <c r="D133">
        <v>-0.30299514532089233</v>
      </c>
      <c r="E133">
        <v>0.49774264887033615</v>
      </c>
      <c r="F133" t="s">
        <v>2414</v>
      </c>
      <c r="H133">
        <f t="shared" si="2"/>
        <v>-0.79225735112966389</v>
      </c>
    </row>
    <row r="134" spans="1:8" x14ac:dyDescent="0.45">
      <c r="A134" t="s">
        <v>2739</v>
      </c>
      <c r="B134">
        <v>1.1100000000000001</v>
      </c>
      <c r="C134">
        <v>4.5322978786657468E-2</v>
      </c>
      <c r="D134">
        <v>-0.49311915040016174</v>
      </c>
      <c r="E134">
        <v>0.32127789791602124</v>
      </c>
      <c r="F134" t="s">
        <v>2414</v>
      </c>
      <c r="H134">
        <f t="shared" si="2"/>
        <v>-0.78872210208397886</v>
      </c>
    </row>
    <row r="135" spans="1:8" x14ac:dyDescent="0.45">
      <c r="A135" t="s">
        <v>2694</v>
      </c>
      <c r="B135">
        <v>6.51</v>
      </c>
      <c r="C135">
        <v>0.81358098856819194</v>
      </c>
      <c r="D135">
        <v>0.758392333984375</v>
      </c>
      <c r="E135">
        <v>5.7331371862952958</v>
      </c>
      <c r="F135" t="s">
        <v>2414</v>
      </c>
      <c r="H135">
        <f t="shared" si="2"/>
        <v>-0.776862813704704</v>
      </c>
    </row>
    <row r="136" spans="1:8" x14ac:dyDescent="0.45">
      <c r="A136" t="s">
        <v>2445</v>
      </c>
      <c r="B136">
        <v>2.09</v>
      </c>
      <c r="C136">
        <v>0.32014628611105395</v>
      </c>
      <c r="D136">
        <v>0.11963921785354614</v>
      </c>
      <c r="E136">
        <v>1.3171620757854279</v>
      </c>
      <c r="F136" t="s">
        <v>2414</v>
      </c>
      <c r="H136">
        <f t="shared" si="2"/>
        <v>-0.77283792421457198</v>
      </c>
    </row>
    <row r="137" spans="1:8" x14ac:dyDescent="0.45">
      <c r="A137" t="s">
        <v>2640</v>
      </c>
      <c r="B137">
        <v>5.8</v>
      </c>
      <c r="C137">
        <v>0.76342799356293722</v>
      </c>
      <c r="D137">
        <v>0.70200049877166748</v>
      </c>
      <c r="E137">
        <v>5.0350118704066391</v>
      </c>
      <c r="F137" t="s">
        <v>2414</v>
      </c>
      <c r="H137">
        <f t="shared" si="2"/>
        <v>-0.76498812959336071</v>
      </c>
    </row>
    <row r="138" spans="1:8" x14ac:dyDescent="0.45">
      <c r="A138" t="s">
        <v>2586</v>
      </c>
      <c r="B138">
        <v>1.62</v>
      </c>
      <c r="C138">
        <v>0.20951501454263097</v>
      </c>
      <c r="D138">
        <v>-6.7311696708202362E-2</v>
      </c>
      <c r="E138">
        <v>0.85642296282587904</v>
      </c>
      <c r="F138" t="s">
        <v>2414</v>
      </c>
      <c r="H138">
        <f t="shared" si="2"/>
        <v>-0.76357703717412106</v>
      </c>
    </row>
    <row r="139" spans="1:8" x14ac:dyDescent="0.45">
      <c r="A139" t="s">
        <v>2754</v>
      </c>
      <c r="B139">
        <v>2.2599999999999998</v>
      </c>
      <c r="C139">
        <v>0.35410843914740087</v>
      </c>
      <c r="D139">
        <v>0.17625296115875244</v>
      </c>
      <c r="E139">
        <v>1.5005586032647764</v>
      </c>
      <c r="F139" t="s">
        <v>2414</v>
      </c>
      <c r="H139">
        <f t="shared" si="2"/>
        <v>-0.75944139673522337</v>
      </c>
    </row>
    <row r="140" spans="1:8" x14ac:dyDescent="0.45">
      <c r="A140" t="s">
        <v>2452</v>
      </c>
      <c r="B140">
        <v>1.65</v>
      </c>
      <c r="C140">
        <v>0.21748394421390621</v>
      </c>
      <c r="D140">
        <v>-4.5393276959657669E-2</v>
      </c>
      <c r="E140">
        <v>0.9007550861032666</v>
      </c>
      <c r="F140" t="s">
        <v>2414</v>
      </c>
      <c r="H140">
        <f t="shared" si="2"/>
        <v>-0.74924491389673331</v>
      </c>
    </row>
    <row r="141" spans="1:8" x14ac:dyDescent="0.45">
      <c r="A141" t="s">
        <v>2820</v>
      </c>
      <c r="B141">
        <v>1.47</v>
      </c>
      <c r="C141">
        <v>0.16731733474817606</v>
      </c>
      <c r="D141">
        <v>-0.11454258859157562</v>
      </c>
      <c r="E141">
        <v>0.76817012226125958</v>
      </c>
      <c r="F141" t="s">
        <v>2414</v>
      </c>
      <c r="H141">
        <f t="shared" si="2"/>
        <v>-0.70182987773874039</v>
      </c>
    </row>
    <row r="142" spans="1:8" x14ac:dyDescent="0.45">
      <c r="A142" t="s">
        <v>2967</v>
      </c>
      <c r="B142">
        <v>1.1000000000000001</v>
      </c>
      <c r="C142">
        <v>4.139268515822507E-2</v>
      </c>
      <c r="D142">
        <v>-0.39250215888023376</v>
      </c>
      <c r="E142">
        <v>0.40503993167578334</v>
      </c>
      <c r="F142" t="s">
        <v>2414</v>
      </c>
      <c r="H142">
        <f t="shared" si="2"/>
        <v>-0.69496006832421675</v>
      </c>
    </row>
    <row r="143" spans="1:8" x14ac:dyDescent="0.45">
      <c r="A143" t="s">
        <v>2956</v>
      </c>
      <c r="B143">
        <v>1.05</v>
      </c>
      <c r="C143">
        <v>2.1189299069938092E-2</v>
      </c>
      <c r="D143">
        <v>-0.43717280030250549</v>
      </c>
      <c r="E143">
        <v>0.36544935498743114</v>
      </c>
      <c r="F143" t="s">
        <v>2414</v>
      </c>
      <c r="H143">
        <f t="shared" si="2"/>
        <v>-0.6845506450125689</v>
      </c>
    </row>
    <row r="144" spans="1:8" x14ac:dyDescent="0.45">
      <c r="A144" t="s">
        <v>2730</v>
      </c>
      <c r="B144">
        <v>1.02</v>
      </c>
      <c r="C144">
        <v>8.6001717619175674E-3</v>
      </c>
      <c r="D144">
        <v>-0.46480280160903931</v>
      </c>
      <c r="E144">
        <v>0.34292346111065164</v>
      </c>
      <c r="F144" t="s">
        <v>2414</v>
      </c>
      <c r="H144">
        <f t="shared" si="2"/>
        <v>-0.67707653888934838</v>
      </c>
    </row>
    <row r="145" spans="1:8" x14ac:dyDescent="0.45">
      <c r="A145" t="s">
        <v>2523</v>
      </c>
      <c r="B145">
        <v>1.08</v>
      </c>
      <c r="C145">
        <v>3.342375548694973E-2</v>
      </c>
      <c r="D145">
        <v>-0.38696852326393127</v>
      </c>
      <c r="E145">
        <v>0.41023383478092229</v>
      </c>
      <c r="F145" t="s">
        <v>2414</v>
      </c>
      <c r="H145">
        <f t="shared" si="2"/>
        <v>-0.66976616521907784</v>
      </c>
    </row>
    <row r="146" spans="1:8" x14ac:dyDescent="0.45">
      <c r="A146" t="s">
        <v>2996</v>
      </c>
      <c r="B146">
        <v>2.67</v>
      </c>
      <c r="C146">
        <v>0.42651126136457518</v>
      </c>
      <c r="D146">
        <v>0.3054254949092865</v>
      </c>
      <c r="E146">
        <v>2.0203448033991007</v>
      </c>
      <c r="F146" t="s">
        <v>2414</v>
      </c>
      <c r="H146">
        <f t="shared" si="2"/>
        <v>-0.64965519660089921</v>
      </c>
    </row>
    <row r="147" spans="1:8" x14ac:dyDescent="0.45">
      <c r="A147" t="s">
        <v>2972</v>
      </c>
      <c r="B147">
        <v>1.92</v>
      </c>
      <c r="C147">
        <v>0.28330122870354957</v>
      </c>
      <c r="D147">
        <v>0.10589258372783661</v>
      </c>
      <c r="E147">
        <v>1.2761231397215846</v>
      </c>
      <c r="F147" t="s">
        <v>2414</v>
      </c>
      <c r="H147">
        <f t="shared" si="2"/>
        <v>-0.64387686027841529</v>
      </c>
    </row>
    <row r="148" spans="1:8" x14ac:dyDescent="0.45">
      <c r="A148" t="s">
        <v>2946</v>
      </c>
      <c r="B148">
        <v>2.35</v>
      </c>
      <c r="C148">
        <v>0.37106786227173622</v>
      </c>
      <c r="D148">
        <v>0.23410677909851074</v>
      </c>
      <c r="E148">
        <v>1.7143787665054711</v>
      </c>
      <c r="F148" t="s">
        <v>2414</v>
      </c>
      <c r="H148">
        <f t="shared" si="2"/>
        <v>-0.63562123349452904</v>
      </c>
    </row>
    <row r="149" spans="1:8" x14ac:dyDescent="0.45">
      <c r="A149" t="s">
        <v>2597</v>
      </c>
      <c r="B149">
        <v>2.19</v>
      </c>
      <c r="C149">
        <v>0.34044411484011827</v>
      </c>
      <c r="D149">
        <v>0.19272413849830627</v>
      </c>
      <c r="E149">
        <v>1.5585621980789466</v>
      </c>
      <c r="F149" t="s">
        <v>2414</v>
      </c>
      <c r="H149">
        <f t="shared" si="2"/>
        <v>-0.63143780192105337</v>
      </c>
    </row>
    <row r="150" spans="1:8" x14ac:dyDescent="0.45">
      <c r="A150" t="s">
        <v>2758</v>
      </c>
      <c r="B150">
        <v>2.12</v>
      </c>
      <c r="C150">
        <v>0.32633586092875144</v>
      </c>
      <c r="D150">
        <v>0.17625296115875244</v>
      </c>
      <c r="E150">
        <v>1.5005586032647764</v>
      </c>
      <c r="F150" t="s">
        <v>2414</v>
      </c>
      <c r="H150">
        <f t="shared" si="2"/>
        <v>-0.61944139673522369</v>
      </c>
    </row>
    <row r="151" spans="1:8" x14ac:dyDescent="0.45">
      <c r="A151" t="s">
        <v>2494</v>
      </c>
      <c r="B151">
        <v>2.5</v>
      </c>
      <c r="C151">
        <v>0.3979400086720376</v>
      </c>
      <c r="D151">
        <v>0.27460324764251709</v>
      </c>
      <c r="E151">
        <v>1.8819290562347737</v>
      </c>
      <c r="F151" t="s">
        <v>2414</v>
      </c>
      <c r="H151">
        <f t="shared" si="2"/>
        <v>-0.61807094376522631</v>
      </c>
    </row>
    <row r="152" spans="1:8" x14ac:dyDescent="0.45">
      <c r="A152" t="s">
        <v>2447</v>
      </c>
      <c r="B152">
        <v>2.7</v>
      </c>
      <c r="C152">
        <v>0.43136376415898731</v>
      </c>
      <c r="D152">
        <v>0.32211002707481384</v>
      </c>
      <c r="E152">
        <v>2.0994717104867959</v>
      </c>
      <c r="F152" t="s">
        <v>2414</v>
      </c>
      <c r="H152">
        <f t="shared" si="2"/>
        <v>-0.60052828951320425</v>
      </c>
    </row>
    <row r="153" spans="1:8" x14ac:dyDescent="0.45">
      <c r="A153" t="s">
        <v>2853</v>
      </c>
      <c r="B153">
        <v>2.42</v>
      </c>
      <c r="C153">
        <v>0.38381536598043126</v>
      </c>
      <c r="D153">
        <v>0.26319053769111633</v>
      </c>
      <c r="E153">
        <v>1.8331184886692085</v>
      </c>
      <c r="F153" t="s">
        <v>2414</v>
      </c>
      <c r="H153">
        <f t="shared" si="2"/>
        <v>-0.58688151133079147</v>
      </c>
    </row>
    <row r="154" spans="1:8" x14ac:dyDescent="0.45">
      <c r="A154" t="s">
        <v>2481</v>
      </c>
      <c r="B154">
        <v>2.87</v>
      </c>
      <c r="C154">
        <v>0.45788189673399232</v>
      </c>
      <c r="D154">
        <v>0.35907280445098877</v>
      </c>
      <c r="E154">
        <v>2.2859819897188922</v>
      </c>
      <c r="F154" t="s">
        <v>2414</v>
      </c>
      <c r="H154">
        <f t="shared" si="2"/>
        <v>-0.58401801028110789</v>
      </c>
    </row>
    <row r="155" spans="1:8" x14ac:dyDescent="0.45">
      <c r="A155" t="s">
        <v>2767</v>
      </c>
      <c r="B155">
        <v>1.94</v>
      </c>
      <c r="C155">
        <v>0.28780172993022601</v>
      </c>
      <c r="D155">
        <v>0.13786652684211731</v>
      </c>
      <c r="E155">
        <v>1.373619751038041</v>
      </c>
      <c r="F155" t="s">
        <v>2414</v>
      </c>
      <c r="H155">
        <f t="shared" si="2"/>
        <v>-0.56638024896195893</v>
      </c>
    </row>
    <row r="156" spans="1:8" x14ac:dyDescent="0.45">
      <c r="A156" t="s">
        <v>2660</v>
      </c>
      <c r="B156">
        <v>1.66</v>
      </c>
      <c r="C156">
        <v>0.22010808804005508</v>
      </c>
      <c r="D156">
        <v>4.0277201682329178E-2</v>
      </c>
      <c r="E156">
        <v>1.0971782801534311</v>
      </c>
      <c r="F156" t="s">
        <v>2414</v>
      </c>
      <c r="H156">
        <f t="shared" si="2"/>
        <v>-0.56282171984656881</v>
      </c>
    </row>
    <row r="157" spans="1:8" x14ac:dyDescent="0.45">
      <c r="A157" t="s">
        <v>2939</v>
      </c>
      <c r="B157">
        <v>2.0499999999999998</v>
      </c>
      <c r="C157">
        <v>0.31175386105575426</v>
      </c>
      <c r="D157">
        <v>0.17260478436946869</v>
      </c>
      <c r="E157">
        <v>1.4880063493953894</v>
      </c>
      <c r="F157" t="s">
        <v>2414</v>
      </c>
      <c r="H157">
        <f t="shared" si="2"/>
        <v>-0.56199365060461037</v>
      </c>
    </row>
    <row r="158" spans="1:8" x14ac:dyDescent="0.45">
      <c r="A158" t="s">
        <v>2636</v>
      </c>
      <c r="B158">
        <v>1.81</v>
      </c>
      <c r="C158">
        <v>0.2576785748691845</v>
      </c>
      <c r="D158">
        <v>0.10487574338912964</v>
      </c>
      <c r="E158">
        <v>1.2731387693612577</v>
      </c>
      <c r="F158" t="s">
        <v>2414</v>
      </c>
      <c r="H158">
        <f t="shared" si="2"/>
        <v>-0.53686123063874236</v>
      </c>
    </row>
    <row r="159" spans="1:8" x14ac:dyDescent="0.45">
      <c r="A159" t="s">
        <v>2775</v>
      </c>
      <c r="B159">
        <v>1.0900000000000001</v>
      </c>
      <c r="C159">
        <v>3.7426497940623665E-2</v>
      </c>
      <c r="D159">
        <v>-0.25233793258666992</v>
      </c>
      <c r="E159">
        <v>0.55932221314327968</v>
      </c>
      <c r="F159" t="s">
        <v>2414</v>
      </c>
      <c r="H159">
        <f t="shared" si="2"/>
        <v>-0.5306777868567204</v>
      </c>
    </row>
    <row r="160" spans="1:8" x14ac:dyDescent="0.45">
      <c r="A160" t="s">
        <v>2855</v>
      </c>
      <c r="B160">
        <v>1.8</v>
      </c>
      <c r="C160">
        <v>0.25527250510330607</v>
      </c>
      <c r="D160">
        <v>0.10358995199203491</v>
      </c>
      <c r="E160">
        <v>1.2693750328619819</v>
      </c>
      <c r="F160" t="s">
        <v>2414</v>
      </c>
      <c r="H160">
        <f t="shared" si="2"/>
        <v>-0.5306249671380181</v>
      </c>
    </row>
    <row r="161" spans="1:8" x14ac:dyDescent="0.45">
      <c r="A161" t="s">
        <v>2718</v>
      </c>
      <c r="B161">
        <v>2.2599999999999998</v>
      </c>
      <c r="C161">
        <v>0.35410843914740087</v>
      </c>
      <c r="D161">
        <v>0.2414175420999527</v>
      </c>
      <c r="E161">
        <v>1.7434822974504951</v>
      </c>
      <c r="F161" t="s">
        <v>2414</v>
      </c>
      <c r="H161">
        <f t="shared" si="2"/>
        <v>-0.51651770254950469</v>
      </c>
    </row>
    <row r="162" spans="1:8" x14ac:dyDescent="0.45">
      <c r="A162" t="s">
        <v>2633</v>
      </c>
      <c r="B162">
        <v>2.2200000000000002</v>
      </c>
      <c r="C162">
        <v>0.34635297445063862</v>
      </c>
      <c r="D162">
        <v>0.23288026452064514</v>
      </c>
      <c r="E162">
        <v>1.7095439269199422</v>
      </c>
      <c r="F162" t="s">
        <v>2414</v>
      </c>
      <c r="H162">
        <f t="shared" si="2"/>
        <v>-0.51045607308005803</v>
      </c>
    </row>
    <row r="163" spans="1:8" x14ac:dyDescent="0.45">
      <c r="A163" t="s">
        <v>2666</v>
      </c>
      <c r="B163">
        <v>1.44</v>
      </c>
      <c r="C163">
        <v>0.15836249209524964</v>
      </c>
      <c r="D163">
        <v>-1.7792519181966782E-2</v>
      </c>
      <c r="E163">
        <v>0.95985908722453839</v>
      </c>
      <c r="F163" t="s">
        <v>2414</v>
      </c>
      <c r="H163">
        <f t="shared" si="2"/>
        <v>-0.48014091277546156</v>
      </c>
    </row>
    <row r="164" spans="1:8" x14ac:dyDescent="0.45">
      <c r="A164" t="s">
        <v>2443</v>
      </c>
      <c r="B164">
        <v>7.23</v>
      </c>
      <c r="C164">
        <v>0.85913829729453084</v>
      </c>
      <c r="D164">
        <v>0.8299555778503418</v>
      </c>
      <c r="E164">
        <v>6.7601382525436646</v>
      </c>
      <c r="F164" t="s">
        <v>2414</v>
      </c>
      <c r="H164">
        <f t="shared" si="2"/>
        <v>-0.4698617474563358</v>
      </c>
    </row>
    <row r="165" spans="1:8" x14ac:dyDescent="0.45">
      <c r="A165" t="s">
        <v>2948</v>
      </c>
      <c r="B165">
        <v>1.95</v>
      </c>
      <c r="C165">
        <v>0.29003461136251801</v>
      </c>
      <c r="D165">
        <v>0.17260478436946869</v>
      </c>
      <c r="E165">
        <v>1.4880063493953894</v>
      </c>
      <c r="F165" t="s">
        <v>2414</v>
      </c>
      <c r="H165">
        <f t="shared" si="2"/>
        <v>-0.46199365060461051</v>
      </c>
    </row>
    <row r="166" spans="1:8" x14ac:dyDescent="0.45">
      <c r="A166" t="s">
        <v>2720</v>
      </c>
      <c r="B166">
        <v>1.38</v>
      </c>
      <c r="C166">
        <v>0.13987908640123645</v>
      </c>
      <c r="D166">
        <v>-3.6140989512205124E-2</v>
      </c>
      <c r="E166">
        <v>0.92015080518136017</v>
      </c>
      <c r="F166" t="s">
        <v>2414</v>
      </c>
      <c r="H166">
        <f t="shared" si="2"/>
        <v>-0.45984919481863973</v>
      </c>
    </row>
    <row r="167" spans="1:8" x14ac:dyDescent="0.45">
      <c r="A167" t="s">
        <v>2677</v>
      </c>
      <c r="B167">
        <v>5.49</v>
      </c>
      <c r="C167">
        <v>0.7395723444500919</v>
      </c>
      <c r="D167">
        <v>0.70200049877166748</v>
      </c>
      <c r="E167">
        <v>5.0350118704066391</v>
      </c>
      <c r="F167" t="s">
        <v>2414</v>
      </c>
      <c r="H167">
        <f t="shared" si="2"/>
        <v>-0.4549881295933611</v>
      </c>
    </row>
    <row r="168" spans="1:8" x14ac:dyDescent="0.45">
      <c r="A168" t="s">
        <v>2648</v>
      </c>
      <c r="B168">
        <v>1.58</v>
      </c>
      <c r="C168">
        <v>0.19865708695442263</v>
      </c>
      <c r="D168">
        <v>5.401955172419548E-2</v>
      </c>
      <c r="E168">
        <v>1.1324513444911</v>
      </c>
      <c r="F168" t="s">
        <v>2414</v>
      </c>
      <c r="H168">
        <f t="shared" si="2"/>
        <v>-0.44754865550890011</v>
      </c>
    </row>
    <row r="169" spans="1:8" x14ac:dyDescent="0.45">
      <c r="A169" t="s">
        <v>2757</v>
      </c>
      <c r="B169">
        <v>1.5</v>
      </c>
      <c r="C169">
        <v>0.17609125905568124</v>
      </c>
      <c r="D169">
        <v>2.5165831670165062E-2</v>
      </c>
      <c r="E169">
        <v>1.0596582694731276</v>
      </c>
      <c r="F169" t="s">
        <v>2414</v>
      </c>
      <c r="H169">
        <f t="shared" si="2"/>
        <v>-0.44034173052687242</v>
      </c>
    </row>
    <row r="170" spans="1:8" x14ac:dyDescent="0.45">
      <c r="A170" t="s">
        <v>2819</v>
      </c>
      <c r="B170">
        <v>1.25</v>
      </c>
      <c r="C170">
        <v>9.6910013008056406E-2</v>
      </c>
      <c r="D170">
        <v>-9.0924844145774841E-2</v>
      </c>
      <c r="E170">
        <v>0.81110140903844186</v>
      </c>
      <c r="F170" t="s">
        <v>2414</v>
      </c>
      <c r="H170">
        <f t="shared" si="2"/>
        <v>-0.43889859096155814</v>
      </c>
    </row>
    <row r="171" spans="1:8" x14ac:dyDescent="0.45">
      <c r="A171" t="s">
        <v>2620</v>
      </c>
      <c r="B171">
        <v>1.5</v>
      </c>
      <c r="C171">
        <v>0.17609125905568124</v>
      </c>
      <c r="D171">
        <v>2.7315385639667511E-2</v>
      </c>
      <c r="E171">
        <v>1.0649160819687045</v>
      </c>
      <c r="F171" t="s">
        <v>2414</v>
      </c>
      <c r="H171">
        <f t="shared" si="2"/>
        <v>-0.43508391803129554</v>
      </c>
    </row>
    <row r="172" spans="1:8" x14ac:dyDescent="0.45">
      <c r="A172" t="s">
        <v>2627</v>
      </c>
      <c r="B172">
        <v>1.58</v>
      </c>
      <c r="C172">
        <v>0.19865708695442263</v>
      </c>
      <c r="D172">
        <v>6.3995733857154846E-2</v>
      </c>
      <c r="E172">
        <v>1.158765973359229</v>
      </c>
      <c r="F172" t="s">
        <v>2414</v>
      </c>
      <c r="H172">
        <f t="shared" si="2"/>
        <v>-0.42123402664077103</v>
      </c>
    </row>
    <row r="173" spans="1:8" x14ac:dyDescent="0.45">
      <c r="A173" t="s">
        <v>2721</v>
      </c>
      <c r="B173">
        <v>0.79</v>
      </c>
      <c r="C173">
        <v>-0.10237290870955855</v>
      </c>
      <c r="D173">
        <v>-0.42382889986038208</v>
      </c>
      <c r="E173">
        <v>0.37685223920943517</v>
      </c>
      <c r="F173" t="s">
        <v>2414</v>
      </c>
      <c r="H173">
        <f t="shared" si="2"/>
        <v>-0.41314776079056487</v>
      </c>
    </row>
    <row r="174" spans="1:8" x14ac:dyDescent="0.45">
      <c r="A174" t="s">
        <v>2969</v>
      </c>
      <c r="B174">
        <v>1.01</v>
      </c>
      <c r="C174">
        <v>4.3213737826425782E-3</v>
      </c>
      <c r="D174">
        <v>-0.22403439879417419</v>
      </c>
      <c r="E174">
        <v>0.59698799958970006</v>
      </c>
      <c r="F174" t="s">
        <v>2414</v>
      </c>
      <c r="H174">
        <f t="shared" si="2"/>
        <v>-0.41301200041029995</v>
      </c>
    </row>
    <row r="175" spans="1:8" x14ac:dyDescent="0.45">
      <c r="A175" t="s">
        <v>2415</v>
      </c>
      <c r="B175">
        <v>3.77</v>
      </c>
      <c r="C175">
        <v>0.5763413502057928</v>
      </c>
      <c r="D175">
        <v>0.52666980028152466</v>
      </c>
      <c r="E175">
        <v>3.3625581251159566</v>
      </c>
      <c r="F175" t="s">
        <v>2414</v>
      </c>
      <c r="H175">
        <f t="shared" si="2"/>
        <v>-0.40744187488404338</v>
      </c>
    </row>
    <row r="176" spans="1:8" x14ac:dyDescent="0.45">
      <c r="A176" t="s">
        <v>3003</v>
      </c>
      <c r="B176">
        <v>0.93</v>
      </c>
      <c r="C176">
        <v>-3.1517051446064856E-2</v>
      </c>
      <c r="D176">
        <v>-0.27191230654716492</v>
      </c>
      <c r="E176">
        <v>0.53467231040609275</v>
      </c>
      <c r="F176" t="s">
        <v>2414</v>
      </c>
      <c r="H176">
        <f t="shared" si="2"/>
        <v>-0.39532768959390729</v>
      </c>
    </row>
    <row r="177" spans="1:8" x14ac:dyDescent="0.45">
      <c r="A177" t="s">
        <v>2736</v>
      </c>
      <c r="B177">
        <v>0.75</v>
      </c>
      <c r="C177">
        <v>-0.12493873660829993</v>
      </c>
      <c r="D177">
        <v>-0.43818610906600952</v>
      </c>
      <c r="E177">
        <v>0.36459767168828422</v>
      </c>
      <c r="F177" t="s">
        <v>2414</v>
      </c>
      <c r="H177">
        <f t="shared" si="2"/>
        <v>-0.38540232831171578</v>
      </c>
    </row>
    <row r="178" spans="1:8" x14ac:dyDescent="0.45">
      <c r="A178" t="s">
        <v>2785</v>
      </c>
      <c r="B178">
        <v>1.72</v>
      </c>
      <c r="C178">
        <v>0.2355284469075489</v>
      </c>
      <c r="D178">
        <v>0.13582587242126465</v>
      </c>
      <c r="E178">
        <v>1.3671805534421644</v>
      </c>
      <c r="F178" t="s">
        <v>2414</v>
      </c>
      <c r="H178">
        <f t="shared" si="2"/>
        <v>-0.35281944655783559</v>
      </c>
    </row>
    <row r="179" spans="1:8" x14ac:dyDescent="0.45">
      <c r="A179" t="s">
        <v>2584</v>
      </c>
      <c r="B179">
        <v>1.01</v>
      </c>
      <c r="C179">
        <v>4.3213737826425782E-3</v>
      </c>
      <c r="D179">
        <v>-0.17909263074398041</v>
      </c>
      <c r="E179">
        <v>0.66207527449288661</v>
      </c>
      <c r="F179" t="s">
        <v>2414</v>
      </c>
      <c r="H179">
        <f t="shared" si="2"/>
        <v>-0.3479247255071134</v>
      </c>
    </row>
    <row r="180" spans="1:8" x14ac:dyDescent="0.45">
      <c r="A180" t="s">
        <v>2740</v>
      </c>
      <c r="B180">
        <v>3.24</v>
      </c>
      <c r="C180">
        <v>0.51054501020661214</v>
      </c>
      <c r="D180">
        <v>0.46131205558776855</v>
      </c>
      <c r="E180">
        <v>2.8927576821143339</v>
      </c>
      <c r="F180" t="s">
        <v>2414</v>
      </c>
      <c r="H180">
        <f t="shared" si="2"/>
        <v>-0.34724231788566629</v>
      </c>
    </row>
    <row r="181" spans="1:8" x14ac:dyDescent="0.45">
      <c r="A181" t="s">
        <v>2630</v>
      </c>
      <c r="B181">
        <v>0.94</v>
      </c>
      <c r="C181">
        <v>-2.6872146400301365E-2</v>
      </c>
      <c r="D181">
        <v>-0.22418403625488281</v>
      </c>
      <c r="E181">
        <v>0.59678234102377892</v>
      </c>
      <c r="F181" t="s">
        <v>2414</v>
      </c>
      <c r="H181">
        <f t="shared" si="2"/>
        <v>-0.34321765897622103</v>
      </c>
    </row>
    <row r="182" spans="1:8" x14ac:dyDescent="0.45">
      <c r="A182" t="s">
        <v>2915</v>
      </c>
      <c r="B182">
        <v>1.83</v>
      </c>
      <c r="C182">
        <v>0.26245108973042947</v>
      </c>
      <c r="D182">
        <v>0.17260478436946869</v>
      </c>
      <c r="E182">
        <v>1.4880063493953894</v>
      </c>
      <c r="F182" t="s">
        <v>2414</v>
      </c>
      <c r="H182">
        <f t="shared" si="2"/>
        <v>-0.34199365060461062</v>
      </c>
    </row>
    <row r="183" spans="1:8" x14ac:dyDescent="0.45">
      <c r="A183" t="s">
        <v>2776</v>
      </c>
      <c r="B183">
        <v>1.0900000000000001</v>
      </c>
      <c r="C183">
        <v>3.7426497940623665E-2</v>
      </c>
      <c r="D183">
        <v>-0.12295220792293549</v>
      </c>
      <c r="E183">
        <v>0.75343847155270061</v>
      </c>
      <c r="F183" t="s">
        <v>2414</v>
      </c>
      <c r="H183">
        <f t="shared" si="2"/>
        <v>-0.33656152844729947</v>
      </c>
    </row>
    <row r="184" spans="1:8" x14ac:dyDescent="0.45">
      <c r="A184" t="s">
        <v>2664</v>
      </c>
      <c r="B184">
        <v>1.64</v>
      </c>
      <c r="C184">
        <v>0.21484384804769785</v>
      </c>
      <c r="D184">
        <v>0.11747924983501434</v>
      </c>
      <c r="E184">
        <v>1.3106274203755981</v>
      </c>
      <c r="F184" t="s">
        <v>2414</v>
      </c>
      <c r="H184">
        <f t="shared" si="2"/>
        <v>-0.32937257962440181</v>
      </c>
    </row>
    <row r="185" spans="1:8" x14ac:dyDescent="0.45">
      <c r="A185" t="s">
        <v>2512</v>
      </c>
      <c r="B185">
        <v>0.7</v>
      </c>
      <c r="C185">
        <v>-0.15490195998574319</v>
      </c>
      <c r="D185">
        <v>-0.41841408610343933</v>
      </c>
      <c r="E185">
        <v>0.38158027257126387</v>
      </c>
      <c r="F185" t="s">
        <v>2414</v>
      </c>
      <c r="H185">
        <f t="shared" si="2"/>
        <v>-0.31841972742873609</v>
      </c>
    </row>
    <row r="186" spans="1:8" x14ac:dyDescent="0.45">
      <c r="A186" t="s">
        <v>2703</v>
      </c>
      <c r="B186">
        <v>2.14</v>
      </c>
      <c r="C186">
        <v>0.33041377334919081</v>
      </c>
      <c r="D186">
        <v>0.26353049278259277</v>
      </c>
      <c r="E186">
        <v>1.8345539707150611</v>
      </c>
      <c r="F186" t="s">
        <v>2414</v>
      </c>
      <c r="H186">
        <f t="shared" si="2"/>
        <v>-0.30544602928493902</v>
      </c>
    </row>
    <row r="187" spans="1:8" x14ac:dyDescent="0.45">
      <c r="A187" t="s">
        <v>2668</v>
      </c>
      <c r="B187">
        <v>1.26</v>
      </c>
      <c r="C187">
        <v>0.1003705451175629</v>
      </c>
      <c r="D187">
        <v>-1.7792519181966782E-2</v>
      </c>
      <c r="E187">
        <v>0.95985908722453839</v>
      </c>
      <c r="F187" t="s">
        <v>2414</v>
      </c>
      <c r="H187">
        <f t="shared" si="2"/>
        <v>-0.30014091277546162</v>
      </c>
    </row>
    <row r="188" spans="1:8" x14ac:dyDescent="0.45">
      <c r="A188" t="s">
        <v>2933</v>
      </c>
      <c r="B188">
        <v>2.65</v>
      </c>
      <c r="C188">
        <v>0.42324587393680779</v>
      </c>
      <c r="D188">
        <v>0.371165931224823</v>
      </c>
      <c r="E188">
        <v>2.3505307183763011</v>
      </c>
      <c r="F188" t="s">
        <v>2414</v>
      </c>
      <c r="H188">
        <f t="shared" si="2"/>
        <v>-0.29946928162369879</v>
      </c>
    </row>
    <row r="189" spans="1:8" x14ac:dyDescent="0.45">
      <c r="A189" t="s">
        <v>2561</v>
      </c>
      <c r="B189">
        <v>1.1599999999999999</v>
      </c>
      <c r="C189">
        <v>6.445798922691845E-2</v>
      </c>
      <c r="D189">
        <v>-6.3640817999839783E-2</v>
      </c>
      <c r="E189">
        <v>0.86369256691190643</v>
      </c>
      <c r="F189" t="s">
        <v>2414</v>
      </c>
      <c r="H189">
        <f t="shared" si="2"/>
        <v>-0.29630743308809349</v>
      </c>
    </row>
    <row r="190" spans="1:8" x14ac:dyDescent="0.45">
      <c r="A190" t="s">
        <v>2628</v>
      </c>
      <c r="B190">
        <v>0.78</v>
      </c>
      <c r="C190">
        <v>-0.10790539730951958</v>
      </c>
      <c r="D190">
        <v>-0.30852651596069336</v>
      </c>
      <c r="E190">
        <v>0.4914433740823364</v>
      </c>
      <c r="F190" t="s">
        <v>2414</v>
      </c>
      <c r="H190">
        <f t="shared" si="2"/>
        <v>-0.28855662591766362</v>
      </c>
    </row>
    <row r="191" spans="1:8" x14ac:dyDescent="0.45">
      <c r="A191" t="s">
        <v>2911</v>
      </c>
      <c r="B191">
        <v>1.8</v>
      </c>
      <c r="C191">
        <v>0.25527250510330607</v>
      </c>
      <c r="D191">
        <v>0.17942993342876434</v>
      </c>
      <c r="E191">
        <v>1.511575810749229</v>
      </c>
      <c r="F191" t="s">
        <v>2414</v>
      </c>
      <c r="H191">
        <f t="shared" si="2"/>
        <v>-0.28842418925077107</v>
      </c>
    </row>
    <row r="192" spans="1:8" x14ac:dyDescent="0.45">
      <c r="A192" t="s">
        <v>2778</v>
      </c>
      <c r="B192">
        <v>0.75</v>
      </c>
      <c r="C192">
        <v>-0.12493873660829993</v>
      </c>
      <c r="D192">
        <v>-0.33477747440338135</v>
      </c>
      <c r="E192">
        <v>0.46261799879929077</v>
      </c>
      <c r="F192" t="s">
        <v>2414</v>
      </c>
      <c r="H192">
        <f t="shared" si="2"/>
        <v>-0.28738200120070923</v>
      </c>
    </row>
    <row r="193" spans="1:8" x14ac:dyDescent="0.45">
      <c r="A193" t="s">
        <v>2836</v>
      </c>
      <c r="B193">
        <v>1.1499999999999999</v>
      </c>
      <c r="C193">
        <v>6.069784035361165E-2</v>
      </c>
      <c r="D193">
        <v>-5.8518208563327789E-2</v>
      </c>
      <c r="E193">
        <v>0.87394035032946005</v>
      </c>
      <c r="F193" t="s">
        <v>2414</v>
      </c>
      <c r="H193">
        <f t="shared" si="2"/>
        <v>-0.27605964967053986</v>
      </c>
    </row>
    <row r="194" spans="1:8" x14ac:dyDescent="0.45">
      <c r="A194" t="s">
        <v>2611</v>
      </c>
      <c r="B194">
        <v>1.17</v>
      </c>
      <c r="C194">
        <v>6.8185861746161619E-2</v>
      </c>
      <c r="D194">
        <v>-4.735666885972023E-2</v>
      </c>
      <c r="E194">
        <v>0.89669207433138798</v>
      </c>
      <c r="F194" t="s">
        <v>2414</v>
      </c>
      <c r="H194">
        <f t="shared" ref="H194:H257" si="3">E194-B194</f>
        <v>-0.27330792566861195</v>
      </c>
    </row>
    <row r="195" spans="1:8" x14ac:dyDescent="0.45">
      <c r="A195" t="s">
        <v>2624</v>
      </c>
      <c r="B195">
        <v>1.05</v>
      </c>
      <c r="C195">
        <v>2.1189299069938092E-2</v>
      </c>
      <c r="D195">
        <v>-9.8915927112102509E-2</v>
      </c>
      <c r="E195">
        <v>0.79631348982702621</v>
      </c>
      <c r="F195" t="s">
        <v>2414</v>
      </c>
      <c r="H195">
        <f t="shared" si="3"/>
        <v>-0.25368651017297383</v>
      </c>
    </row>
    <row r="196" spans="1:8" x14ac:dyDescent="0.45">
      <c r="A196" t="s">
        <v>2971</v>
      </c>
      <c r="B196">
        <v>0.85</v>
      </c>
      <c r="C196">
        <v>-7.0581074285707271E-2</v>
      </c>
      <c r="D196">
        <v>-0.22403439879417419</v>
      </c>
      <c r="E196">
        <v>0.59698799958970006</v>
      </c>
      <c r="F196" t="s">
        <v>2414</v>
      </c>
      <c r="H196">
        <f t="shared" si="3"/>
        <v>-0.25301200041029992</v>
      </c>
    </row>
    <row r="197" spans="1:8" x14ac:dyDescent="0.45">
      <c r="A197" t="s">
        <v>2705</v>
      </c>
      <c r="B197">
        <v>1.77</v>
      </c>
      <c r="C197">
        <v>0.24797326636180661</v>
      </c>
      <c r="D197">
        <v>0.18114757537841797</v>
      </c>
      <c r="E197">
        <v>1.5175659561516435</v>
      </c>
      <c r="F197" t="s">
        <v>2414</v>
      </c>
      <c r="H197">
        <f t="shared" si="3"/>
        <v>-0.25243404384835655</v>
      </c>
    </row>
    <row r="198" spans="1:8" x14ac:dyDescent="0.45">
      <c r="A198" t="s">
        <v>2889</v>
      </c>
      <c r="B198">
        <v>1.68</v>
      </c>
      <c r="C198">
        <v>0.22530928172586281</v>
      </c>
      <c r="D198">
        <v>0.15466834604740143</v>
      </c>
      <c r="E198">
        <v>1.4278031838270246</v>
      </c>
      <c r="F198" t="s">
        <v>2414</v>
      </c>
      <c r="H198">
        <f t="shared" si="3"/>
        <v>-0.25219681617297529</v>
      </c>
    </row>
    <row r="199" spans="1:8" x14ac:dyDescent="0.45">
      <c r="A199" t="s">
        <v>2534</v>
      </c>
      <c r="B199">
        <v>0.47</v>
      </c>
      <c r="C199">
        <v>-0.32790214206428253</v>
      </c>
      <c r="D199">
        <v>-0.6517748236656189</v>
      </c>
      <c r="E199">
        <v>0.22295908650067583</v>
      </c>
      <c r="F199" t="s">
        <v>2414</v>
      </c>
      <c r="H199">
        <f t="shared" si="3"/>
        <v>-0.24704091349932414</v>
      </c>
    </row>
    <row r="200" spans="1:8" x14ac:dyDescent="0.45">
      <c r="A200" t="s">
        <v>2460</v>
      </c>
      <c r="B200">
        <v>0.26</v>
      </c>
      <c r="C200">
        <v>-0.58502665202918192</v>
      </c>
      <c r="D200">
        <v>-1.667934775352478</v>
      </c>
      <c r="E200">
        <v>2.1481530709210012E-2</v>
      </c>
      <c r="F200" t="s">
        <v>2414</v>
      </c>
      <c r="H200">
        <f t="shared" si="3"/>
        <v>-0.23851846929078999</v>
      </c>
    </row>
    <row r="201" spans="1:8" x14ac:dyDescent="0.45">
      <c r="A201" t="s">
        <v>2997</v>
      </c>
      <c r="B201">
        <v>1.17</v>
      </c>
      <c r="C201">
        <v>6.8185861746161619E-2</v>
      </c>
      <c r="D201">
        <v>-3.0630918219685555E-2</v>
      </c>
      <c r="E201">
        <v>0.93189950657134402</v>
      </c>
      <c r="F201" t="s">
        <v>2414</v>
      </c>
      <c r="H201">
        <f t="shared" si="3"/>
        <v>-0.23810049342865591</v>
      </c>
    </row>
    <row r="202" spans="1:8" x14ac:dyDescent="0.45">
      <c r="A202" t="s">
        <v>2979</v>
      </c>
      <c r="B202">
        <v>0.86</v>
      </c>
      <c r="C202">
        <v>-6.5501548756432285E-2</v>
      </c>
      <c r="D202">
        <v>-0.20516201853752136</v>
      </c>
      <c r="E202">
        <v>0.62350218744695685</v>
      </c>
      <c r="F202" t="s">
        <v>2414</v>
      </c>
      <c r="H202">
        <f t="shared" si="3"/>
        <v>-0.23649781255304314</v>
      </c>
    </row>
    <row r="203" spans="1:8" x14ac:dyDescent="0.45">
      <c r="A203" t="s">
        <v>2890</v>
      </c>
      <c r="B203">
        <v>1.41</v>
      </c>
      <c r="C203">
        <v>0.14921911265537988</v>
      </c>
      <c r="D203">
        <v>7.1611233055591583E-2</v>
      </c>
      <c r="E203">
        <v>1.1792645220136515</v>
      </c>
      <c r="F203" t="s">
        <v>2414</v>
      </c>
      <c r="H203">
        <f t="shared" si="3"/>
        <v>-0.23073547798634841</v>
      </c>
    </row>
    <row r="204" spans="1:8" x14ac:dyDescent="0.45">
      <c r="A204" t="s">
        <v>2978</v>
      </c>
      <c r="B204">
        <v>0.86</v>
      </c>
      <c r="C204">
        <v>-6.5501548756432285E-2</v>
      </c>
      <c r="D204">
        <v>-0.20045188069343567</v>
      </c>
      <c r="E204">
        <v>0.63030117873505731</v>
      </c>
      <c r="F204" t="s">
        <v>2414</v>
      </c>
      <c r="H204">
        <f t="shared" si="3"/>
        <v>-0.22969882126494268</v>
      </c>
    </row>
    <row r="205" spans="1:8" x14ac:dyDescent="0.45">
      <c r="A205" t="s">
        <v>2746</v>
      </c>
      <c r="B205">
        <v>2.65</v>
      </c>
      <c r="C205">
        <v>0.42324587393680779</v>
      </c>
      <c r="D205">
        <v>0.38415342569351196</v>
      </c>
      <c r="E205">
        <v>2.4218844885976463</v>
      </c>
      <c r="F205" t="s">
        <v>2414</v>
      </c>
      <c r="H205">
        <f t="shared" si="3"/>
        <v>-0.22811551140235364</v>
      </c>
    </row>
    <row r="206" spans="1:8" x14ac:dyDescent="0.45">
      <c r="A206" t="s">
        <v>2687</v>
      </c>
      <c r="B206">
        <v>1.36</v>
      </c>
      <c r="C206">
        <v>0.13353890837021754</v>
      </c>
      <c r="D206">
        <v>5.401955172419548E-2</v>
      </c>
      <c r="E206">
        <v>1.1324513444911</v>
      </c>
      <c r="F206" t="s">
        <v>2414</v>
      </c>
      <c r="H206">
        <f t="shared" si="3"/>
        <v>-0.22754865550890013</v>
      </c>
    </row>
    <row r="207" spans="1:8" x14ac:dyDescent="0.45">
      <c r="A207" t="s">
        <v>2465</v>
      </c>
      <c r="B207">
        <v>0.79</v>
      </c>
      <c r="C207">
        <v>-0.10237290870955855</v>
      </c>
      <c r="D207">
        <v>-0.24100559949874878</v>
      </c>
      <c r="E207">
        <v>0.57410905998643524</v>
      </c>
      <c r="F207" t="s">
        <v>2414</v>
      </c>
      <c r="H207">
        <f t="shared" si="3"/>
        <v>-0.21589094001356479</v>
      </c>
    </row>
    <row r="208" spans="1:8" x14ac:dyDescent="0.45">
      <c r="A208" t="s">
        <v>2766</v>
      </c>
      <c r="B208">
        <v>0.52</v>
      </c>
      <c r="C208">
        <v>-0.28399665636520077</v>
      </c>
      <c r="D208">
        <v>-0.50686144828796387</v>
      </c>
      <c r="E208">
        <v>0.31127092173354826</v>
      </c>
      <c r="F208" t="s">
        <v>2414</v>
      </c>
      <c r="H208">
        <f t="shared" si="3"/>
        <v>-0.20872907826645176</v>
      </c>
    </row>
    <row r="209" spans="1:8" x14ac:dyDescent="0.45">
      <c r="A209" t="s">
        <v>2436</v>
      </c>
      <c r="B209">
        <v>7.4</v>
      </c>
      <c r="C209">
        <v>0.86923171973097624</v>
      </c>
      <c r="D209">
        <v>0.85683643817901611</v>
      </c>
      <c r="E209">
        <v>7.1917807373560159</v>
      </c>
      <c r="F209" t="s">
        <v>2414</v>
      </c>
      <c r="H209">
        <f t="shared" si="3"/>
        <v>-0.20821926264398449</v>
      </c>
    </row>
    <row r="210" spans="1:8" x14ac:dyDescent="0.45">
      <c r="A210" t="s">
        <v>3004</v>
      </c>
      <c r="B210">
        <v>0.87</v>
      </c>
      <c r="C210">
        <v>-6.0480747381381469E-2</v>
      </c>
      <c r="D210">
        <v>-0.17714402079582214</v>
      </c>
      <c r="E210">
        <v>0.66505257480281765</v>
      </c>
      <c r="F210" t="s">
        <v>2414</v>
      </c>
      <c r="H210">
        <f t="shared" si="3"/>
        <v>-0.20494742519718234</v>
      </c>
    </row>
    <row r="211" spans="1:8" x14ac:dyDescent="0.45">
      <c r="A211" t="s">
        <v>2856</v>
      </c>
      <c r="B211">
        <v>0.39</v>
      </c>
      <c r="C211">
        <v>-0.40893539297350073</v>
      </c>
      <c r="D211">
        <v>-0.72810977697372437</v>
      </c>
      <c r="E211">
        <v>0.18702093462579333</v>
      </c>
      <c r="F211" t="s">
        <v>2414</v>
      </c>
      <c r="H211">
        <f t="shared" si="3"/>
        <v>-0.20297906537420668</v>
      </c>
    </row>
    <row r="212" spans="1:8" x14ac:dyDescent="0.45">
      <c r="A212" t="s">
        <v>2857</v>
      </c>
      <c r="B212">
        <v>0.39</v>
      </c>
      <c r="C212">
        <v>-0.40893539297350073</v>
      </c>
      <c r="D212">
        <v>-0.72810977697372437</v>
      </c>
      <c r="E212">
        <v>0.18702093462579333</v>
      </c>
      <c r="F212" t="s">
        <v>2414</v>
      </c>
      <c r="H212">
        <f t="shared" si="3"/>
        <v>-0.20297906537420668</v>
      </c>
    </row>
    <row r="213" spans="1:8" x14ac:dyDescent="0.45">
      <c r="A213" t="s">
        <v>2516</v>
      </c>
      <c r="B213">
        <v>0.41</v>
      </c>
      <c r="C213">
        <v>-0.38721614328026449</v>
      </c>
      <c r="D213">
        <v>-0.68112468719482422</v>
      </c>
      <c r="E213">
        <v>0.20838925056716195</v>
      </c>
      <c r="F213" t="s">
        <v>2414</v>
      </c>
      <c r="H213">
        <f t="shared" si="3"/>
        <v>-0.20161074943283802</v>
      </c>
    </row>
    <row r="214" spans="1:8" x14ac:dyDescent="0.45">
      <c r="A214" t="s">
        <v>2535</v>
      </c>
      <c r="B214">
        <v>0.47</v>
      </c>
      <c r="C214">
        <v>-0.32790214206428253</v>
      </c>
      <c r="D214">
        <v>-0.57042759656906128</v>
      </c>
      <c r="E214">
        <v>0.26888860835061118</v>
      </c>
      <c r="F214" t="s">
        <v>2414</v>
      </c>
      <c r="H214">
        <f t="shared" si="3"/>
        <v>-0.20111139164938879</v>
      </c>
    </row>
    <row r="215" spans="1:8" x14ac:dyDescent="0.45">
      <c r="A215" t="s">
        <v>2725</v>
      </c>
      <c r="B215">
        <v>1.02</v>
      </c>
      <c r="C215">
        <v>8.6001717619175674E-3</v>
      </c>
      <c r="D215">
        <v>-8.4002837538719177E-2</v>
      </c>
      <c r="E215">
        <v>0.82413273038052548</v>
      </c>
      <c r="F215" t="s">
        <v>2414</v>
      </c>
      <c r="H215">
        <f t="shared" si="3"/>
        <v>-0.19586726961947454</v>
      </c>
    </row>
    <row r="216" spans="1:8" x14ac:dyDescent="0.45">
      <c r="A216" t="s">
        <v>2719</v>
      </c>
      <c r="B216">
        <v>0.51</v>
      </c>
      <c r="C216">
        <v>-0.29242982390206362</v>
      </c>
      <c r="D216">
        <v>-0.5004880428314209</v>
      </c>
      <c r="E216">
        <v>0.31587260145284718</v>
      </c>
      <c r="F216" t="s">
        <v>2414</v>
      </c>
      <c r="H216">
        <f t="shared" si="3"/>
        <v>-0.19412739854715283</v>
      </c>
    </row>
    <row r="217" spans="1:8" x14ac:dyDescent="0.45">
      <c r="A217" t="s">
        <v>2457</v>
      </c>
      <c r="B217">
        <v>0.78</v>
      </c>
      <c r="C217">
        <v>-0.10790539730951958</v>
      </c>
      <c r="D217">
        <v>-0.23127187788486481</v>
      </c>
      <c r="E217">
        <v>0.58712168638655249</v>
      </c>
      <c r="F217" t="s">
        <v>2414</v>
      </c>
      <c r="H217">
        <f t="shared" si="3"/>
        <v>-0.19287831361344754</v>
      </c>
    </row>
    <row r="218" spans="1:8" x14ac:dyDescent="0.45">
      <c r="A218" t="s">
        <v>2530</v>
      </c>
      <c r="B218">
        <v>0.4</v>
      </c>
      <c r="C218">
        <v>-0.39794000867203755</v>
      </c>
      <c r="D218">
        <v>-0.68112468719482422</v>
      </c>
      <c r="E218">
        <v>0.20838925056716195</v>
      </c>
      <c r="F218" t="s">
        <v>2414</v>
      </c>
      <c r="H218">
        <f t="shared" si="3"/>
        <v>-0.19161074943283807</v>
      </c>
    </row>
    <row r="219" spans="1:8" x14ac:dyDescent="0.45">
      <c r="A219" t="s">
        <v>2929</v>
      </c>
      <c r="B219">
        <v>0.64</v>
      </c>
      <c r="C219">
        <v>-0.19382002601611278</v>
      </c>
      <c r="D219">
        <v>-0.3456171452999115</v>
      </c>
      <c r="E219">
        <v>0.45121429972356991</v>
      </c>
      <c r="F219" t="s">
        <v>2414</v>
      </c>
      <c r="H219">
        <f t="shared" si="3"/>
        <v>-0.1887857002764301</v>
      </c>
    </row>
    <row r="220" spans="1:8" x14ac:dyDescent="0.45">
      <c r="A220" t="s">
        <v>2761</v>
      </c>
      <c r="B220">
        <v>1.77</v>
      </c>
      <c r="C220">
        <v>0.24797326636180661</v>
      </c>
      <c r="D220">
        <v>0.1999664306640625</v>
      </c>
      <c r="E220">
        <v>1.5847706908912225</v>
      </c>
      <c r="F220" t="s">
        <v>2414</v>
      </c>
      <c r="H220">
        <f t="shared" si="3"/>
        <v>-0.18522930910877755</v>
      </c>
    </row>
    <row r="221" spans="1:8" x14ac:dyDescent="0.45">
      <c r="A221" t="s">
        <v>2878</v>
      </c>
      <c r="B221">
        <v>1.1100000000000001</v>
      </c>
      <c r="C221">
        <v>4.5322978786657468E-2</v>
      </c>
      <c r="D221">
        <v>-3.3354543149471283E-2</v>
      </c>
      <c r="E221">
        <v>0.92607349999645494</v>
      </c>
      <c r="F221" t="s">
        <v>2414</v>
      </c>
      <c r="H221">
        <f t="shared" si="3"/>
        <v>-0.18392650000354516</v>
      </c>
    </row>
    <row r="222" spans="1:8" x14ac:dyDescent="0.45">
      <c r="A222" t="s">
        <v>2656</v>
      </c>
      <c r="B222">
        <v>1.37</v>
      </c>
      <c r="C222">
        <v>0.13672056715640679</v>
      </c>
      <c r="D222">
        <v>7.596251368522644E-2</v>
      </c>
      <c r="E222">
        <v>1.191139189899167</v>
      </c>
      <c r="F222" t="s">
        <v>2414</v>
      </c>
      <c r="H222">
        <f t="shared" si="3"/>
        <v>-0.1788608101008331</v>
      </c>
    </row>
    <row r="223" spans="1:8" x14ac:dyDescent="0.45">
      <c r="A223" t="s">
        <v>2495</v>
      </c>
      <c r="B223">
        <v>2.15</v>
      </c>
      <c r="C223">
        <v>0.33243845991560528</v>
      </c>
      <c r="D223">
        <v>0.29495066404342651</v>
      </c>
      <c r="E223">
        <v>1.972198681148879</v>
      </c>
      <c r="F223" t="s">
        <v>2414</v>
      </c>
      <c r="H223">
        <f t="shared" si="3"/>
        <v>-0.17780131885112094</v>
      </c>
    </row>
    <row r="224" spans="1:8" x14ac:dyDescent="0.45">
      <c r="A224" t="s">
        <v>2589</v>
      </c>
      <c r="B224">
        <v>1.74</v>
      </c>
      <c r="C224">
        <v>0.24054924828259969</v>
      </c>
      <c r="D224">
        <v>0.19484639167785645</v>
      </c>
      <c r="E224">
        <v>1.5661970141465591</v>
      </c>
      <c r="F224" t="s">
        <v>2414</v>
      </c>
      <c r="H224">
        <f t="shared" si="3"/>
        <v>-0.17380298585344089</v>
      </c>
    </row>
    <row r="225" spans="1:8" x14ac:dyDescent="0.45">
      <c r="A225" t="s">
        <v>2685</v>
      </c>
      <c r="B225">
        <v>1.27</v>
      </c>
      <c r="C225">
        <v>0.10380372095595686</v>
      </c>
      <c r="D225">
        <v>4.0277201682329178E-2</v>
      </c>
      <c r="E225">
        <v>1.0971782801534311</v>
      </c>
      <c r="F225" t="s">
        <v>2414</v>
      </c>
      <c r="H225">
        <f t="shared" si="3"/>
        <v>-0.17282171984656891</v>
      </c>
    </row>
    <row r="226" spans="1:8" x14ac:dyDescent="0.45">
      <c r="A226" t="s">
        <v>2762</v>
      </c>
      <c r="B226">
        <v>0.94</v>
      </c>
      <c r="C226">
        <v>-2.6872146400301365E-2</v>
      </c>
      <c r="D226">
        <v>-0.11280017346143723</v>
      </c>
      <c r="E226">
        <v>0.77125825694110817</v>
      </c>
      <c r="F226" t="s">
        <v>2414</v>
      </c>
      <c r="H226">
        <f t="shared" si="3"/>
        <v>-0.16874174305889178</v>
      </c>
    </row>
    <row r="227" spans="1:8" x14ac:dyDescent="0.45">
      <c r="A227" t="s">
        <v>2858</v>
      </c>
      <c r="B227">
        <v>0.48</v>
      </c>
      <c r="C227">
        <v>-0.31875876262441277</v>
      </c>
      <c r="D227">
        <v>-0.50558096170425415</v>
      </c>
      <c r="E227">
        <v>0.31219003635187753</v>
      </c>
      <c r="F227" t="s">
        <v>2414</v>
      </c>
      <c r="H227">
        <f t="shared" si="3"/>
        <v>-0.16780996364812245</v>
      </c>
    </row>
    <row r="228" spans="1:8" x14ac:dyDescent="0.45">
      <c r="A228" t="s">
        <v>2601</v>
      </c>
      <c r="B228">
        <v>0.76</v>
      </c>
      <c r="C228">
        <v>-0.11918640771920865</v>
      </c>
      <c r="D228">
        <v>-0.22673818469047546</v>
      </c>
      <c r="E228">
        <v>0.59328287858011519</v>
      </c>
      <c r="F228" t="s">
        <v>2414</v>
      </c>
      <c r="H228">
        <f t="shared" si="3"/>
        <v>-0.16671712141988482</v>
      </c>
    </row>
    <row r="229" spans="1:8" x14ac:dyDescent="0.45">
      <c r="A229" t="s">
        <v>2870</v>
      </c>
      <c r="B229">
        <v>0.89</v>
      </c>
      <c r="C229">
        <v>-5.0609993355087202E-2</v>
      </c>
      <c r="D229">
        <v>-0.13938999176025391</v>
      </c>
      <c r="E229">
        <v>0.72545421479021155</v>
      </c>
      <c r="F229" t="s">
        <v>2414</v>
      </c>
      <c r="H229">
        <f t="shared" si="3"/>
        <v>-0.16454578520978846</v>
      </c>
    </row>
    <row r="230" spans="1:8" x14ac:dyDescent="0.45">
      <c r="A230" t="s">
        <v>2743</v>
      </c>
      <c r="B230">
        <v>1.68</v>
      </c>
      <c r="C230">
        <v>0.22530928172586281</v>
      </c>
      <c r="D230">
        <v>0.18114757537841797</v>
      </c>
      <c r="E230">
        <v>1.5175659561516435</v>
      </c>
      <c r="F230" t="s">
        <v>2414</v>
      </c>
      <c r="H230">
        <f t="shared" si="3"/>
        <v>-0.16243404384835647</v>
      </c>
    </row>
    <row r="231" spans="1:8" x14ac:dyDescent="0.45">
      <c r="A231" t="s">
        <v>2974</v>
      </c>
      <c r="B231">
        <v>1.06</v>
      </c>
      <c r="C231">
        <v>2.5305865264770258E-2</v>
      </c>
      <c r="D231">
        <v>-4.1517823934555054E-2</v>
      </c>
      <c r="E231">
        <v>0.90882899893471125</v>
      </c>
      <c r="F231" t="s">
        <v>2414</v>
      </c>
      <c r="H231">
        <f t="shared" si="3"/>
        <v>-0.1511710010652888</v>
      </c>
    </row>
    <row r="232" spans="1:8" x14ac:dyDescent="0.45">
      <c r="A232" t="s">
        <v>2955</v>
      </c>
      <c r="B232">
        <v>0.32</v>
      </c>
      <c r="C232">
        <v>-0.49485002168009395</v>
      </c>
      <c r="D232">
        <v>-0.76726365089416504</v>
      </c>
      <c r="E232">
        <v>0.17089775163994878</v>
      </c>
      <c r="F232" t="s">
        <v>2414</v>
      </c>
      <c r="H232">
        <f t="shared" si="3"/>
        <v>-0.14910224836005123</v>
      </c>
    </row>
    <row r="233" spans="1:8" x14ac:dyDescent="0.45">
      <c r="A233" t="s">
        <v>2826</v>
      </c>
      <c r="B233">
        <v>0.96</v>
      </c>
      <c r="C233">
        <v>-1.7728766960431602E-2</v>
      </c>
      <c r="D233">
        <v>-8.6392365396022797E-2</v>
      </c>
      <c r="E233">
        <v>0.81961072855882744</v>
      </c>
      <c r="F233" t="s">
        <v>2414</v>
      </c>
      <c r="H233">
        <f t="shared" si="3"/>
        <v>-0.14038927144117253</v>
      </c>
    </row>
    <row r="234" spans="1:8" x14ac:dyDescent="0.45">
      <c r="A234" t="s">
        <v>2662</v>
      </c>
      <c r="B234">
        <v>0.63</v>
      </c>
      <c r="C234">
        <v>-0.20065945054641826</v>
      </c>
      <c r="D234">
        <v>-0.30852651596069336</v>
      </c>
      <c r="E234">
        <v>0.4914433740823364</v>
      </c>
      <c r="F234" t="s">
        <v>2414</v>
      </c>
      <c r="H234">
        <f t="shared" si="3"/>
        <v>-0.1385566259176636</v>
      </c>
    </row>
    <row r="235" spans="1:8" x14ac:dyDescent="0.45">
      <c r="A235" t="s">
        <v>2882</v>
      </c>
      <c r="B235">
        <v>2.31</v>
      </c>
      <c r="C235">
        <v>0.36361197989214428</v>
      </c>
      <c r="D235">
        <v>0.33734998106956482</v>
      </c>
      <c r="E235">
        <v>2.174452780108044</v>
      </c>
      <c r="F235" t="s">
        <v>2414</v>
      </c>
      <c r="H235">
        <f t="shared" si="3"/>
        <v>-0.13554721989195606</v>
      </c>
    </row>
    <row r="236" spans="1:8" x14ac:dyDescent="0.45">
      <c r="A236" t="s">
        <v>2515</v>
      </c>
      <c r="B236">
        <v>0.5</v>
      </c>
      <c r="C236">
        <v>-0.30102999566398114</v>
      </c>
      <c r="D236">
        <v>-0.43609246611595154</v>
      </c>
      <c r="E236">
        <v>0.36635956432558792</v>
      </c>
      <c r="F236" t="s">
        <v>2414</v>
      </c>
      <c r="H236">
        <f t="shared" si="3"/>
        <v>-0.13364043567441208</v>
      </c>
    </row>
    <row r="237" spans="1:8" x14ac:dyDescent="0.45">
      <c r="A237" t="s">
        <v>2626</v>
      </c>
      <c r="B237">
        <v>1.29</v>
      </c>
      <c r="C237">
        <v>0.11058971029924895</v>
      </c>
      <c r="D237">
        <v>6.3995733857154846E-2</v>
      </c>
      <c r="E237">
        <v>1.158765973359229</v>
      </c>
      <c r="F237" t="s">
        <v>2414</v>
      </c>
      <c r="H237">
        <f t="shared" si="3"/>
        <v>-0.131234026640771</v>
      </c>
    </row>
    <row r="238" spans="1:8" x14ac:dyDescent="0.45">
      <c r="A238" t="s">
        <v>2787</v>
      </c>
      <c r="B238">
        <v>2.4700000000000002</v>
      </c>
      <c r="C238">
        <v>0.39269695325966569</v>
      </c>
      <c r="D238">
        <v>0.36906787753105164</v>
      </c>
      <c r="E238">
        <v>2.3392028129660178</v>
      </c>
      <c r="F238" t="s">
        <v>2414</v>
      </c>
      <c r="H238">
        <f t="shared" si="3"/>
        <v>-0.13079718703398235</v>
      </c>
    </row>
    <row r="239" spans="1:8" x14ac:dyDescent="0.45">
      <c r="A239" t="s">
        <v>2838</v>
      </c>
      <c r="B239">
        <v>0.8</v>
      </c>
      <c r="C239">
        <v>-9.6910013008056378E-2</v>
      </c>
      <c r="D239">
        <v>-0.17025406658649445</v>
      </c>
      <c r="E239">
        <v>0.67568757580232341</v>
      </c>
      <c r="F239" t="s">
        <v>2414</v>
      </c>
      <c r="H239">
        <f t="shared" si="3"/>
        <v>-0.12431242419767663</v>
      </c>
    </row>
    <row r="240" spans="1:8" x14ac:dyDescent="0.45">
      <c r="A240" t="s">
        <v>2962</v>
      </c>
      <c r="B240">
        <v>0.97</v>
      </c>
      <c r="C240">
        <v>-1.3228265733755159E-2</v>
      </c>
      <c r="D240">
        <v>-7.1372076869010925E-2</v>
      </c>
      <c r="E240">
        <v>0.84845326086152617</v>
      </c>
      <c r="F240" t="s">
        <v>2414</v>
      </c>
      <c r="H240">
        <f t="shared" si="3"/>
        <v>-0.1215467391384738</v>
      </c>
    </row>
    <row r="241" spans="1:8" x14ac:dyDescent="0.45">
      <c r="A241" t="s">
        <v>2653</v>
      </c>
      <c r="B241">
        <v>0.66</v>
      </c>
      <c r="C241">
        <v>-0.18045606445813128</v>
      </c>
      <c r="D241">
        <v>-0.26800593733787537</v>
      </c>
      <c r="E241">
        <v>0.53950324679406603</v>
      </c>
      <c r="F241" t="s">
        <v>2414</v>
      </c>
      <c r="H241">
        <f t="shared" si="3"/>
        <v>-0.120496753205934</v>
      </c>
    </row>
    <row r="242" spans="1:8" x14ac:dyDescent="0.45">
      <c r="A242" t="s">
        <v>2982</v>
      </c>
      <c r="B242">
        <v>0.78</v>
      </c>
      <c r="C242">
        <v>-0.10790539730951958</v>
      </c>
      <c r="D242">
        <v>-0.18005809187889099</v>
      </c>
      <c r="E242">
        <v>0.66060507857502315</v>
      </c>
      <c r="F242" t="s">
        <v>2414</v>
      </c>
      <c r="H242">
        <f t="shared" si="3"/>
        <v>-0.11939492142497687</v>
      </c>
    </row>
    <row r="243" spans="1:8" x14ac:dyDescent="0.45">
      <c r="A243" t="s">
        <v>2737</v>
      </c>
      <c r="B243">
        <v>0.48</v>
      </c>
      <c r="C243">
        <v>-0.31875876262441277</v>
      </c>
      <c r="D243">
        <v>-0.43818610906600952</v>
      </c>
      <c r="E243">
        <v>0.36459767168828422</v>
      </c>
      <c r="F243" t="s">
        <v>2414</v>
      </c>
      <c r="H243">
        <f t="shared" si="3"/>
        <v>-0.11540232831171576</v>
      </c>
    </row>
    <row r="244" spans="1:8" x14ac:dyDescent="0.45">
      <c r="A244" t="s">
        <v>2975</v>
      </c>
      <c r="B244">
        <v>0.86</v>
      </c>
      <c r="C244">
        <v>-6.5501548756432285E-2</v>
      </c>
      <c r="D244">
        <v>-0.1274150013923645</v>
      </c>
      <c r="E244">
        <v>0.74573581056882809</v>
      </c>
      <c r="F244" t="s">
        <v>2414</v>
      </c>
      <c r="H244">
        <f t="shared" si="3"/>
        <v>-0.11426418943117189</v>
      </c>
    </row>
    <row r="245" spans="1:8" x14ac:dyDescent="0.45">
      <c r="A245" t="s">
        <v>2724</v>
      </c>
      <c r="B245">
        <v>0.49</v>
      </c>
      <c r="C245">
        <v>-0.30980391997148632</v>
      </c>
      <c r="D245">
        <v>-0.42444384098052979</v>
      </c>
      <c r="E245">
        <v>0.37631901127959105</v>
      </c>
      <c r="F245" t="s">
        <v>2414</v>
      </c>
      <c r="H245">
        <f t="shared" si="3"/>
        <v>-0.11368098872040894</v>
      </c>
    </row>
    <row r="246" spans="1:8" x14ac:dyDescent="0.45">
      <c r="A246" t="s">
        <v>2458</v>
      </c>
      <c r="B246">
        <v>0.6</v>
      </c>
      <c r="C246">
        <v>-0.22184874961635637</v>
      </c>
      <c r="D246">
        <v>-0.31115418672561646</v>
      </c>
      <c r="E246">
        <v>0.48847890483809436</v>
      </c>
      <c r="F246" t="s">
        <v>2414</v>
      </c>
      <c r="H246">
        <f t="shared" si="3"/>
        <v>-0.11152109516190561</v>
      </c>
    </row>
    <row r="247" spans="1:8" x14ac:dyDescent="0.45">
      <c r="A247" t="s">
        <v>2780</v>
      </c>
      <c r="B247">
        <v>1.36</v>
      </c>
      <c r="C247">
        <v>0.13353890837021754</v>
      </c>
      <c r="D247">
        <v>9.7131840884685516E-2</v>
      </c>
      <c r="E247">
        <v>1.2506386350387602</v>
      </c>
      <c r="F247" t="s">
        <v>2414</v>
      </c>
      <c r="H247">
        <f t="shared" si="3"/>
        <v>-0.10936136496123994</v>
      </c>
    </row>
    <row r="248" spans="1:8" x14ac:dyDescent="0.45">
      <c r="A248" t="s">
        <v>2506</v>
      </c>
      <c r="B248">
        <v>0.97</v>
      </c>
      <c r="C248">
        <v>-1.3228265733755159E-2</v>
      </c>
      <c r="D248">
        <v>-6.4270555973052979E-2</v>
      </c>
      <c r="E248">
        <v>0.86244109841445538</v>
      </c>
      <c r="F248" t="s">
        <v>2414</v>
      </c>
      <c r="H248">
        <f t="shared" si="3"/>
        <v>-0.1075589015855446</v>
      </c>
    </row>
    <row r="249" spans="1:8" x14ac:dyDescent="0.45">
      <c r="A249" t="s">
        <v>2917</v>
      </c>
      <c r="B249">
        <v>1.52</v>
      </c>
      <c r="C249">
        <v>0.18184358794477254</v>
      </c>
      <c r="D249">
        <v>0.15090382099151611</v>
      </c>
      <c r="E249">
        <v>1.4154802724853728</v>
      </c>
      <c r="F249" t="s">
        <v>2414</v>
      </c>
      <c r="H249">
        <f t="shared" si="3"/>
        <v>-0.10451972751462724</v>
      </c>
    </row>
    <row r="250" spans="1:8" x14ac:dyDescent="0.45">
      <c r="A250" t="s">
        <v>2874</v>
      </c>
      <c r="B250">
        <v>0.56000000000000005</v>
      </c>
      <c r="C250">
        <v>-0.25181197299379954</v>
      </c>
      <c r="D250">
        <v>-0.3389127254486084</v>
      </c>
      <c r="E250">
        <v>0.45823396282214918</v>
      </c>
      <c r="F250" t="s">
        <v>2414</v>
      </c>
      <c r="H250">
        <f t="shared" si="3"/>
        <v>-0.10176603717785088</v>
      </c>
    </row>
    <row r="251" spans="1:8" x14ac:dyDescent="0.45">
      <c r="A251" t="s">
        <v>2985</v>
      </c>
      <c r="B251">
        <v>0.31</v>
      </c>
      <c r="C251">
        <v>-0.50863830616572725</v>
      </c>
      <c r="D251">
        <v>-0.66930621862411499</v>
      </c>
      <c r="E251">
        <v>0.21413801934262516</v>
      </c>
      <c r="F251" t="s">
        <v>2414</v>
      </c>
      <c r="H251">
        <f t="shared" si="3"/>
        <v>-9.5861980657374835E-2</v>
      </c>
    </row>
    <row r="252" spans="1:8" x14ac:dyDescent="0.45">
      <c r="A252" t="s">
        <v>2661</v>
      </c>
      <c r="B252">
        <v>0.6</v>
      </c>
      <c r="C252">
        <v>-0.22184874961635637</v>
      </c>
      <c r="D252">
        <v>-0.29632234573364258</v>
      </c>
      <c r="E252">
        <v>0.50544936382827144</v>
      </c>
      <c r="F252" t="s">
        <v>2414</v>
      </c>
      <c r="H252">
        <f t="shared" si="3"/>
        <v>-9.4550636171728542E-2</v>
      </c>
    </row>
    <row r="253" spans="1:8" x14ac:dyDescent="0.45">
      <c r="A253" t="s">
        <v>2625</v>
      </c>
      <c r="B253">
        <v>0.77</v>
      </c>
      <c r="C253">
        <v>-0.11350927482751812</v>
      </c>
      <c r="D253">
        <v>-0.1699918806552887</v>
      </c>
      <c r="E253">
        <v>0.67609561520729777</v>
      </c>
      <c r="F253" t="s">
        <v>2414</v>
      </c>
      <c r="H253">
        <f t="shared" si="3"/>
        <v>-9.3904384792702245E-2</v>
      </c>
    </row>
    <row r="254" spans="1:8" x14ac:dyDescent="0.45">
      <c r="A254" t="s">
        <v>2527</v>
      </c>
      <c r="B254">
        <v>0.16</v>
      </c>
      <c r="C254">
        <v>-0.79588001734407521</v>
      </c>
      <c r="D254">
        <v>-1.1720505952835083</v>
      </c>
      <c r="E254">
        <v>6.7289825910720469E-2</v>
      </c>
      <c r="F254" t="s">
        <v>2414</v>
      </c>
      <c r="H254">
        <f t="shared" si="3"/>
        <v>-9.2710174089279535E-2</v>
      </c>
    </row>
    <row r="255" spans="1:8" x14ac:dyDescent="0.45">
      <c r="A255" t="s">
        <v>2950</v>
      </c>
      <c r="B255">
        <v>1.59</v>
      </c>
      <c r="C255">
        <v>0.20139712432045148</v>
      </c>
      <c r="D255">
        <v>0.17613133788108826</v>
      </c>
      <c r="E255">
        <v>1.5001384337464647</v>
      </c>
      <c r="F255" t="s">
        <v>2414</v>
      </c>
      <c r="H255">
        <f t="shared" si="3"/>
        <v>-8.9861566253535363E-2</v>
      </c>
    </row>
    <row r="256" spans="1:8" x14ac:dyDescent="0.45">
      <c r="A256" t="s">
        <v>2983</v>
      </c>
      <c r="B256">
        <v>0.8</v>
      </c>
      <c r="C256">
        <v>-9.6910013008056378E-2</v>
      </c>
      <c r="D256">
        <v>-0.14686466753482819</v>
      </c>
      <c r="E256">
        <v>0.71307520009302061</v>
      </c>
      <c r="F256" t="s">
        <v>2414</v>
      </c>
      <c r="H256">
        <f t="shared" si="3"/>
        <v>-8.6924799906979433E-2</v>
      </c>
    </row>
    <row r="257" spans="1:8" x14ac:dyDescent="0.45">
      <c r="A257" t="s">
        <v>2562</v>
      </c>
      <c r="B257">
        <v>0.95</v>
      </c>
      <c r="C257">
        <v>-2.227639471115225E-2</v>
      </c>
      <c r="D257">
        <v>-6.3640817999839783E-2</v>
      </c>
      <c r="E257">
        <v>0.86369256691190643</v>
      </c>
      <c r="F257" t="s">
        <v>2414</v>
      </c>
      <c r="H257">
        <f t="shared" si="3"/>
        <v>-8.6307433088093521E-2</v>
      </c>
    </row>
    <row r="258" spans="1:8" x14ac:dyDescent="0.45">
      <c r="A258" t="s">
        <v>2605</v>
      </c>
      <c r="B258">
        <v>0.36</v>
      </c>
      <c r="C258">
        <v>-0.44369749923271273</v>
      </c>
      <c r="D258">
        <v>-0.56213408708572388</v>
      </c>
      <c r="E258">
        <v>0.27407278499896942</v>
      </c>
      <c r="F258" t="s">
        <v>2414</v>
      </c>
      <c r="H258">
        <f t="shared" ref="H258:H321" si="4">E258-B258</f>
        <v>-8.5927215001030566E-2</v>
      </c>
    </row>
    <row r="259" spans="1:8" x14ac:dyDescent="0.45">
      <c r="A259" t="s">
        <v>2588</v>
      </c>
      <c r="B259">
        <v>0.15</v>
      </c>
      <c r="C259">
        <v>-0.82390874094431865</v>
      </c>
      <c r="D259">
        <v>-1.1603889465332031</v>
      </c>
      <c r="E259">
        <v>6.9121165658074135E-2</v>
      </c>
      <c r="F259" t="s">
        <v>2414</v>
      </c>
      <c r="H259">
        <f t="shared" si="4"/>
        <v>-8.0878834341925859E-2</v>
      </c>
    </row>
    <row r="260" spans="1:8" x14ac:dyDescent="0.45">
      <c r="A260" t="s">
        <v>2750</v>
      </c>
      <c r="B260">
        <v>0.97</v>
      </c>
      <c r="C260">
        <v>-1.3228265733755159E-2</v>
      </c>
      <c r="D260">
        <v>-4.9848392605781555E-2</v>
      </c>
      <c r="E260">
        <v>0.89156211827807053</v>
      </c>
      <c r="F260" t="s">
        <v>2414</v>
      </c>
      <c r="H260">
        <f t="shared" si="4"/>
        <v>-7.8437881721929448E-2</v>
      </c>
    </row>
    <row r="261" spans="1:8" x14ac:dyDescent="0.45">
      <c r="A261" t="s">
        <v>2654</v>
      </c>
      <c r="B261">
        <v>0.67</v>
      </c>
      <c r="C261">
        <v>-0.17392519729917352</v>
      </c>
      <c r="D261">
        <v>-0.22703203558921814</v>
      </c>
      <c r="E261">
        <v>0.59288158925207224</v>
      </c>
      <c r="F261" t="s">
        <v>2414</v>
      </c>
      <c r="H261">
        <f t="shared" si="4"/>
        <v>-7.7118410747927801E-2</v>
      </c>
    </row>
    <row r="262" spans="1:8" x14ac:dyDescent="0.45">
      <c r="A262" t="s">
        <v>2565</v>
      </c>
      <c r="B262">
        <v>0.94</v>
      </c>
      <c r="C262">
        <v>-2.6872146400301365E-2</v>
      </c>
      <c r="D262">
        <v>-6.3640817999839783E-2</v>
      </c>
      <c r="E262">
        <v>0.86369256691190643</v>
      </c>
      <c r="F262" t="s">
        <v>2414</v>
      </c>
      <c r="H262">
        <f t="shared" si="4"/>
        <v>-7.6307433088093513E-2</v>
      </c>
    </row>
    <row r="263" spans="1:8" x14ac:dyDescent="0.45">
      <c r="A263" t="s">
        <v>2738</v>
      </c>
      <c r="B263">
        <v>0.47</v>
      </c>
      <c r="C263">
        <v>-0.32790214206428253</v>
      </c>
      <c r="D263">
        <v>-0.40250083804130554</v>
      </c>
      <c r="E263">
        <v>0.39582130103389274</v>
      </c>
      <c r="F263" t="s">
        <v>2414</v>
      </c>
      <c r="H263">
        <f t="shared" si="4"/>
        <v>-7.4178698966107237E-2</v>
      </c>
    </row>
    <row r="264" spans="1:8" x14ac:dyDescent="0.45">
      <c r="A264" t="s">
        <v>2872</v>
      </c>
      <c r="B264">
        <v>0.43</v>
      </c>
      <c r="C264">
        <v>-0.36653154442041347</v>
      </c>
      <c r="D264">
        <v>-0.44654780626296997</v>
      </c>
      <c r="E264">
        <v>0.35764502956413474</v>
      </c>
      <c r="F264" t="s">
        <v>2414</v>
      </c>
      <c r="H264">
        <f t="shared" si="4"/>
        <v>-7.2354970435865251E-2</v>
      </c>
    </row>
    <row r="265" spans="1:8" x14ac:dyDescent="0.45">
      <c r="A265" t="s">
        <v>2531</v>
      </c>
      <c r="B265">
        <v>0.44</v>
      </c>
      <c r="C265">
        <v>-0.35654732351381252</v>
      </c>
      <c r="D265">
        <v>-0.4334438145160675</v>
      </c>
      <c r="E265">
        <v>0.36860072532856508</v>
      </c>
      <c r="F265" t="s">
        <v>2414</v>
      </c>
      <c r="H265">
        <f t="shared" si="4"/>
        <v>-7.139927467143492E-2</v>
      </c>
    </row>
    <row r="266" spans="1:8" x14ac:dyDescent="0.45">
      <c r="A266" t="s">
        <v>3010</v>
      </c>
      <c r="B266">
        <v>0.21</v>
      </c>
      <c r="C266">
        <v>-0.6777807052660807</v>
      </c>
      <c r="D266">
        <v>-0.85533726215362549</v>
      </c>
      <c r="E266">
        <v>0.13952843975088011</v>
      </c>
      <c r="F266" t="s">
        <v>2414</v>
      </c>
      <c r="H266">
        <f t="shared" si="4"/>
        <v>-7.047156024911988E-2</v>
      </c>
    </row>
    <row r="267" spans="1:8" x14ac:dyDescent="0.45">
      <c r="A267" t="s">
        <v>2484</v>
      </c>
      <c r="B267">
        <v>0.26</v>
      </c>
      <c r="C267">
        <v>-0.58502665202918192</v>
      </c>
      <c r="D267">
        <v>-0.72164827585220337</v>
      </c>
      <c r="E267">
        <v>0.18982426376909484</v>
      </c>
      <c r="F267" t="s">
        <v>2414</v>
      </c>
      <c r="H267">
        <f t="shared" si="4"/>
        <v>-7.0175736230905172E-2</v>
      </c>
    </row>
    <row r="268" spans="1:8" x14ac:dyDescent="0.45">
      <c r="A268" t="s">
        <v>2951</v>
      </c>
      <c r="B268">
        <v>0.3</v>
      </c>
      <c r="C268">
        <v>-0.52287874528033762</v>
      </c>
      <c r="D268">
        <v>-0.6358942985534668</v>
      </c>
      <c r="E268">
        <v>0.23126275841917496</v>
      </c>
      <c r="F268" t="s">
        <v>2414</v>
      </c>
      <c r="H268">
        <f t="shared" si="4"/>
        <v>-6.8737241580825031E-2</v>
      </c>
    </row>
    <row r="269" spans="1:8" x14ac:dyDescent="0.45">
      <c r="A269" t="s">
        <v>2540</v>
      </c>
      <c r="B269">
        <v>0.25</v>
      </c>
      <c r="C269">
        <v>-0.60205999132796229</v>
      </c>
      <c r="D269">
        <v>-0.74054086208343506</v>
      </c>
      <c r="E269">
        <v>0.18174360483568522</v>
      </c>
      <c r="F269" t="s">
        <v>2414</v>
      </c>
      <c r="H269">
        <f t="shared" si="4"/>
        <v>-6.8256395164314781E-2</v>
      </c>
    </row>
    <row r="270" spans="1:8" x14ac:dyDescent="0.45">
      <c r="A270" t="s">
        <v>3012</v>
      </c>
      <c r="B270">
        <v>0.23</v>
      </c>
      <c r="C270">
        <v>-0.63827216398240705</v>
      </c>
      <c r="D270">
        <v>-0.78680777549743652</v>
      </c>
      <c r="E270">
        <v>0.16337749183501424</v>
      </c>
      <c r="F270" t="s">
        <v>2414</v>
      </c>
      <c r="H270">
        <f t="shared" si="4"/>
        <v>-6.6622508164985772E-2</v>
      </c>
    </row>
    <row r="271" spans="1:8" x14ac:dyDescent="0.45">
      <c r="A271" t="s">
        <v>2886</v>
      </c>
      <c r="B271">
        <v>2.4300000000000002</v>
      </c>
      <c r="C271">
        <v>0.38560627359831218</v>
      </c>
      <c r="D271">
        <v>0.3738807737827301</v>
      </c>
      <c r="E271">
        <v>2.3652702742217357</v>
      </c>
      <c r="F271" t="s">
        <v>2414</v>
      </c>
      <c r="H271">
        <f t="shared" si="4"/>
        <v>-6.4729725778264413E-2</v>
      </c>
    </row>
    <row r="272" spans="1:8" x14ac:dyDescent="0.45">
      <c r="A272" t="s">
        <v>2464</v>
      </c>
      <c r="B272">
        <v>0.14000000000000001</v>
      </c>
      <c r="C272">
        <v>-0.85387196432176193</v>
      </c>
      <c r="D272">
        <v>-1.1137022972106934</v>
      </c>
      <c r="E272">
        <v>7.6965784918434893E-2</v>
      </c>
      <c r="F272" t="s">
        <v>2414</v>
      </c>
      <c r="H272">
        <f t="shared" si="4"/>
        <v>-6.303421508156512E-2</v>
      </c>
    </row>
    <row r="273" spans="1:8" x14ac:dyDescent="0.45">
      <c r="A273" t="s">
        <v>2474</v>
      </c>
      <c r="B273">
        <v>0.14000000000000001</v>
      </c>
      <c r="C273">
        <v>-0.85387196432176193</v>
      </c>
      <c r="D273">
        <v>-1.1073676347732544</v>
      </c>
      <c r="E273">
        <v>7.8096642853335341E-2</v>
      </c>
      <c r="F273" t="s">
        <v>2414</v>
      </c>
      <c r="H273">
        <f t="shared" si="4"/>
        <v>-6.1903357146664673E-2</v>
      </c>
    </row>
    <row r="274" spans="1:8" x14ac:dyDescent="0.45">
      <c r="A274" t="s">
        <v>2954</v>
      </c>
      <c r="B274">
        <v>1.07</v>
      </c>
      <c r="C274">
        <v>2.9383777685209663E-2</v>
      </c>
      <c r="D274">
        <v>5.4097063839435577E-3</v>
      </c>
      <c r="E274">
        <v>1.0125342122225682</v>
      </c>
      <c r="F274" t="s">
        <v>2414</v>
      </c>
      <c r="H274">
        <f t="shared" si="4"/>
        <v>-5.7465787777431832E-2</v>
      </c>
    </row>
    <row r="275" spans="1:8" x14ac:dyDescent="0.45">
      <c r="A275" t="s">
        <v>2729</v>
      </c>
      <c r="B275">
        <v>0.81</v>
      </c>
      <c r="C275">
        <v>-9.1514981121350217E-2</v>
      </c>
      <c r="D275">
        <v>-0.11968815326690674</v>
      </c>
      <c r="E275">
        <v>0.75912247002584132</v>
      </c>
      <c r="F275" t="s">
        <v>2414</v>
      </c>
      <c r="H275">
        <f t="shared" si="4"/>
        <v>-5.0877529974158731E-2</v>
      </c>
    </row>
    <row r="276" spans="1:8" x14ac:dyDescent="0.45">
      <c r="A276" t="s">
        <v>2892</v>
      </c>
      <c r="B276">
        <v>0.31</v>
      </c>
      <c r="C276">
        <v>-0.50863830616572725</v>
      </c>
      <c r="D276">
        <v>-0.58198916912078857</v>
      </c>
      <c r="E276">
        <v>0.26182483039542542</v>
      </c>
      <c r="F276" t="s">
        <v>2414</v>
      </c>
      <c r="H276">
        <f t="shared" si="4"/>
        <v>-4.8175169604574575E-2</v>
      </c>
    </row>
    <row r="277" spans="1:8" x14ac:dyDescent="0.45">
      <c r="A277" t="s">
        <v>2643</v>
      </c>
      <c r="B277">
        <v>1.06</v>
      </c>
      <c r="C277">
        <v>2.5305865264770258E-2</v>
      </c>
      <c r="D277">
        <v>5.3723664022982121E-3</v>
      </c>
      <c r="E277">
        <v>1.0124471598072511</v>
      </c>
      <c r="F277" t="s">
        <v>2414</v>
      </c>
      <c r="H277">
        <f t="shared" si="4"/>
        <v>-4.7552840192748969E-2</v>
      </c>
    </row>
    <row r="278" spans="1:8" x14ac:dyDescent="0.45">
      <c r="A278" t="s">
        <v>2550</v>
      </c>
      <c r="B278">
        <v>0.46</v>
      </c>
      <c r="C278">
        <v>-0.33724216831842585</v>
      </c>
      <c r="D278">
        <v>-0.38359388709068298</v>
      </c>
      <c r="E278">
        <v>0.41343392729288864</v>
      </c>
      <c r="F278" t="s">
        <v>2414</v>
      </c>
      <c r="H278">
        <f t="shared" si="4"/>
        <v>-4.6566072707111383E-2</v>
      </c>
    </row>
    <row r="279" spans="1:8" x14ac:dyDescent="0.45">
      <c r="A279" t="s">
        <v>2450</v>
      </c>
      <c r="B279">
        <v>0.22</v>
      </c>
      <c r="C279">
        <v>-0.65757731917779372</v>
      </c>
      <c r="D279">
        <v>-0.75916498899459839</v>
      </c>
      <c r="E279">
        <v>0.17411452845483216</v>
      </c>
      <c r="F279" t="s">
        <v>2414</v>
      </c>
      <c r="H279">
        <f t="shared" si="4"/>
        <v>-4.5885471545167839E-2</v>
      </c>
    </row>
    <row r="280" spans="1:8" x14ac:dyDescent="0.45">
      <c r="A280" t="s">
        <v>2631</v>
      </c>
      <c r="B280">
        <v>0.83</v>
      </c>
      <c r="C280">
        <v>-8.0921907623926106E-2</v>
      </c>
      <c r="D280">
        <v>-0.10477529466152191</v>
      </c>
      <c r="E280">
        <v>0.78564202313516851</v>
      </c>
      <c r="F280" t="s">
        <v>2414</v>
      </c>
      <c r="H280">
        <f t="shared" si="4"/>
        <v>-4.435797686483145E-2</v>
      </c>
    </row>
    <row r="281" spans="1:8" x14ac:dyDescent="0.45">
      <c r="A281" t="s">
        <v>2825</v>
      </c>
      <c r="B281">
        <v>0.71</v>
      </c>
      <c r="C281">
        <v>-0.14874165128092473</v>
      </c>
      <c r="D281">
        <v>-0.17636172473430634</v>
      </c>
      <c r="E281">
        <v>0.66625161576091152</v>
      </c>
      <c r="F281" t="s">
        <v>2414</v>
      </c>
      <c r="H281">
        <f t="shared" si="4"/>
        <v>-4.3748384239088445E-2</v>
      </c>
    </row>
    <row r="282" spans="1:8" x14ac:dyDescent="0.45">
      <c r="A282" t="s">
        <v>2652</v>
      </c>
      <c r="B282">
        <v>0.54</v>
      </c>
      <c r="C282">
        <v>-0.26760624017703144</v>
      </c>
      <c r="D282">
        <v>-0.30369126796722412</v>
      </c>
      <c r="E282">
        <v>0.49694546538887835</v>
      </c>
      <c r="F282" t="s">
        <v>2414</v>
      </c>
      <c r="H282">
        <f t="shared" si="4"/>
        <v>-4.3054534611121686E-2</v>
      </c>
    </row>
    <row r="283" spans="1:8" x14ac:dyDescent="0.45">
      <c r="A283" t="s">
        <v>2498</v>
      </c>
      <c r="B283">
        <v>0.17</v>
      </c>
      <c r="C283">
        <v>-0.769551078621726</v>
      </c>
      <c r="D283">
        <v>-0.88740837574005127</v>
      </c>
      <c r="E283">
        <v>0.12959600808169774</v>
      </c>
      <c r="F283" t="s">
        <v>2414</v>
      </c>
      <c r="H283">
        <f t="shared" si="4"/>
        <v>-4.0403991918302268E-2</v>
      </c>
    </row>
    <row r="284" spans="1:8" x14ac:dyDescent="0.45">
      <c r="A284" t="s">
        <v>2510</v>
      </c>
      <c r="B284">
        <v>0.42</v>
      </c>
      <c r="C284">
        <v>-0.3767507096020995</v>
      </c>
      <c r="D284">
        <v>-0.41990616917610168</v>
      </c>
      <c r="E284">
        <v>0.38027154642779981</v>
      </c>
      <c r="F284" t="s">
        <v>2414</v>
      </c>
      <c r="H284">
        <f t="shared" si="4"/>
        <v>-3.9728453572200173E-2</v>
      </c>
    </row>
    <row r="285" spans="1:8" x14ac:dyDescent="0.45">
      <c r="A285" t="s">
        <v>2663</v>
      </c>
      <c r="B285">
        <v>1.35</v>
      </c>
      <c r="C285">
        <v>0.13033376849500614</v>
      </c>
      <c r="D285">
        <v>0.11747924983501434</v>
      </c>
      <c r="E285">
        <v>1.3106274203755981</v>
      </c>
      <c r="F285" t="s">
        <v>2414</v>
      </c>
      <c r="H285">
        <f t="shared" si="4"/>
        <v>-3.9372579624401993E-2</v>
      </c>
    </row>
    <row r="286" spans="1:8" x14ac:dyDescent="0.45">
      <c r="A286" t="s">
        <v>2555</v>
      </c>
      <c r="B286">
        <v>0.1</v>
      </c>
      <c r="C286">
        <v>-0.99999999999999978</v>
      </c>
      <c r="D286">
        <v>-1.2108029127120972</v>
      </c>
      <c r="E286">
        <v>6.1545610963646802E-2</v>
      </c>
      <c r="F286" t="s">
        <v>2414</v>
      </c>
      <c r="H286">
        <f t="shared" si="4"/>
        <v>-3.8454389036353204E-2</v>
      </c>
    </row>
    <row r="287" spans="1:8" x14ac:dyDescent="0.45">
      <c r="A287" t="s">
        <v>2547</v>
      </c>
      <c r="B287">
        <v>0.08</v>
      </c>
      <c r="C287">
        <v>-1.0969100130080565</v>
      </c>
      <c r="D287">
        <v>-1.3517673015594482</v>
      </c>
      <c r="E287">
        <v>4.4486956827768528E-2</v>
      </c>
      <c r="F287" t="s">
        <v>2414</v>
      </c>
      <c r="H287">
        <f t="shared" si="4"/>
        <v>-3.5513043172231473E-2</v>
      </c>
    </row>
    <row r="288" spans="1:8" x14ac:dyDescent="0.45">
      <c r="A288" t="s">
        <v>2438</v>
      </c>
      <c r="B288">
        <v>0.17</v>
      </c>
      <c r="C288">
        <v>-0.769551078621726</v>
      </c>
      <c r="D288">
        <v>-0.85700368881225586</v>
      </c>
      <c r="E288">
        <v>0.13899408252781187</v>
      </c>
      <c r="F288" t="s">
        <v>2414</v>
      </c>
      <c r="H288">
        <f t="shared" si="4"/>
        <v>-3.1005917472188144E-2</v>
      </c>
    </row>
    <row r="289" spans="1:8" x14ac:dyDescent="0.45">
      <c r="A289" t="s">
        <v>2479</v>
      </c>
      <c r="B289">
        <v>0.16</v>
      </c>
      <c r="C289">
        <v>-0.79588001734407521</v>
      </c>
      <c r="D289">
        <v>-0.88740837574005127</v>
      </c>
      <c r="E289">
        <v>0.12959600808169774</v>
      </c>
      <c r="F289" t="s">
        <v>2414</v>
      </c>
      <c r="H289">
        <f t="shared" si="4"/>
        <v>-3.0403991918302259E-2</v>
      </c>
    </row>
    <row r="290" spans="1:8" x14ac:dyDescent="0.45">
      <c r="A290" t="s">
        <v>2505</v>
      </c>
      <c r="B290">
        <v>0.17</v>
      </c>
      <c r="C290">
        <v>-0.769551078621726</v>
      </c>
      <c r="D290">
        <v>-0.85501068830490112</v>
      </c>
      <c r="E290">
        <v>0.13963339958319584</v>
      </c>
      <c r="F290" t="s">
        <v>2414</v>
      </c>
      <c r="H290">
        <f t="shared" si="4"/>
        <v>-3.0366600416804168E-2</v>
      </c>
    </row>
    <row r="291" spans="1:8" x14ac:dyDescent="0.45">
      <c r="A291" t="s">
        <v>2659</v>
      </c>
      <c r="B291">
        <v>1.22</v>
      </c>
      <c r="C291">
        <v>8.6359830674748214E-2</v>
      </c>
      <c r="D291">
        <v>7.596251368522644E-2</v>
      </c>
      <c r="E291">
        <v>1.191139189899167</v>
      </c>
      <c r="F291" t="s">
        <v>2414</v>
      </c>
      <c r="H291">
        <f t="shared" si="4"/>
        <v>-2.8860810100832968E-2</v>
      </c>
    </row>
    <row r="292" spans="1:8" x14ac:dyDescent="0.45">
      <c r="A292" t="s">
        <v>2496</v>
      </c>
      <c r="B292">
        <v>0.19</v>
      </c>
      <c r="C292">
        <v>-0.72124639904717092</v>
      </c>
      <c r="D292">
        <v>-0.79249852895736694</v>
      </c>
      <c r="E292">
        <v>0.16125064892118229</v>
      </c>
      <c r="F292" t="s">
        <v>2414</v>
      </c>
      <c r="H292">
        <f t="shared" si="4"/>
        <v>-2.8749351078817709E-2</v>
      </c>
    </row>
    <row r="293" spans="1:8" x14ac:dyDescent="0.45">
      <c r="A293" t="s">
        <v>2869</v>
      </c>
      <c r="B293">
        <v>0.23</v>
      </c>
      <c r="C293">
        <v>-0.63827216398240705</v>
      </c>
      <c r="D293">
        <v>-0.69491773843765259</v>
      </c>
      <c r="E293">
        <v>0.20187487072364016</v>
      </c>
      <c r="F293" t="s">
        <v>2414</v>
      </c>
      <c r="H293">
        <f t="shared" si="4"/>
        <v>-2.812512927635985E-2</v>
      </c>
    </row>
    <row r="294" spans="1:8" x14ac:dyDescent="0.45">
      <c r="A294" t="s">
        <v>2709</v>
      </c>
      <c r="B294">
        <v>2.85</v>
      </c>
      <c r="C294">
        <v>0.45484486000851015</v>
      </c>
      <c r="D294">
        <v>0.45086294412612915</v>
      </c>
      <c r="E294">
        <v>2.8239886320030774</v>
      </c>
      <c r="F294" t="s">
        <v>2414</v>
      </c>
      <c r="H294">
        <f t="shared" si="4"/>
        <v>-2.6011367996922719E-2</v>
      </c>
    </row>
    <row r="295" spans="1:8" x14ac:dyDescent="0.45">
      <c r="A295" t="s">
        <v>2551</v>
      </c>
      <c r="B295">
        <v>0.21</v>
      </c>
      <c r="C295">
        <v>-0.6777807052660807</v>
      </c>
      <c r="D295">
        <v>-0.73320353031158447</v>
      </c>
      <c r="E295">
        <v>0.18484021699378642</v>
      </c>
      <c r="F295" t="s">
        <v>2414</v>
      </c>
      <c r="H295">
        <f t="shared" si="4"/>
        <v>-2.5159783006213576E-2</v>
      </c>
    </row>
    <row r="296" spans="1:8" x14ac:dyDescent="0.45">
      <c r="A296" t="s">
        <v>3002</v>
      </c>
      <c r="B296">
        <v>0.22</v>
      </c>
      <c r="C296">
        <v>-0.65757731917779372</v>
      </c>
      <c r="D296">
        <v>-0.70978635549545288</v>
      </c>
      <c r="E296">
        <v>0.19508040318510511</v>
      </c>
      <c r="F296" t="s">
        <v>2414</v>
      </c>
      <c r="H296">
        <f t="shared" si="4"/>
        <v>-2.491959681489489E-2</v>
      </c>
    </row>
    <row r="297" spans="1:8" x14ac:dyDescent="0.45">
      <c r="A297" t="s">
        <v>2511</v>
      </c>
      <c r="B297">
        <v>0.52</v>
      </c>
      <c r="C297">
        <v>-0.28399665636520077</v>
      </c>
      <c r="D297">
        <v>-0.30424326658248901</v>
      </c>
      <c r="E297">
        <v>0.49631423712163275</v>
      </c>
      <c r="F297" t="s">
        <v>2414</v>
      </c>
      <c r="H297">
        <f t="shared" si="4"/>
        <v>-2.3685762878367267E-2</v>
      </c>
    </row>
    <row r="298" spans="1:8" x14ac:dyDescent="0.45">
      <c r="A298" t="s">
        <v>2462</v>
      </c>
      <c r="B298">
        <v>0.77</v>
      </c>
      <c r="C298">
        <v>-0.11350927482751812</v>
      </c>
      <c r="D298">
        <v>-0.12590624392032623</v>
      </c>
      <c r="E298">
        <v>0.74833103378941057</v>
      </c>
      <c r="F298" t="s">
        <v>2414</v>
      </c>
      <c r="H298">
        <f t="shared" si="4"/>
        <v>-2.1668966210589446E-2</v>
      </c>
    </row>
    <row r="299" spans="1:8" x14ac:dyDescent="0.45">
      <c r="A299" t="s">
        <v>2432</v>
      </c>
      <c r="B299">
        <v>1.1200000000000001</v>
      </c>
      <c r="C299">
        <v>4.9218022670181646E-2</v>
      </c>
      <c r="D299">
        <v>4.1935142129659653E-2</v>
      </c>
      <c r="E299">
        <v>1.1013748171008191</v>
      </c>
      <c r="F299" t="s">
        <v>2414</v>
      </c>
      <c r="H299">
        <f t="shared" si="4"/>
        <v>-1.8625182899181025E-2</v>
      </c>
    </row>
    <row r="300" spans="1:8" x14ac:dyDescent="0.45">
      <c r="A300" t="s">
        <v>2471</v>
      </c>
      <c r="B300">
        <v>0.18</v>
      </c>
      <c r="C300">
        <v>-0.74472749489669388</v>
      </c>
      <c r="D300">
        <v>-0.78781366348266602</v>
      </c>
      <c r="E300">
        <v>0.16299952413574975</v>
      </c>
      <c r="F300" t="s">
        <v>2414</v>
      </c>
      <c r="H300">
        <f t="shared" si="4"/>
        <v>-1.7000475864250242E-2</v>
      </c>
    </row>
    <row r="301" spans="1:8" x14ac:dyDescent="0.45">
      <c r="A301" t="s">
        <v>2454</v>
      </c>
      <c r="B301">
        <v>0.51</v>
      </c>
      <c r="C301">
        <v>-0.29242982390206362</v>
      </c>
      <c r="D301">
        <v>-0.30615165829658508</v>
      </c>
      <c r="E301">
        <v>0.49413810079919046</v>
      </c>
      <c r="F301" t="s">
        <v>2414</v>
      </c>
      <c r="H301">
        <f t="shared" si="4"/>
        <v>-1.5861899200809548E-2</v>
      </c>
    </row>
    <row r="302" spans="1:8" x14ac:dyDescent="0.45">
      <c r="A302" t="s">
        <v>2957</v>
      </c>
      <c r="B302">
        <v>0.4</v>
      </c>
      <c r="C302">
        <v>-0.39794000867203755</v>
      </c>
      <c r="D302">
        <v>-0.41542956233024597</v>
      </c>
      <c r="E302">
        <v>0.38421156891143765</v>
      </c>
      <c r="F302" t="s">
        <v>2414</v>
      </c>
      <c r="H302">
        <f t="shared" si="4"/>
        <v>-1.5788431088562371E-2</v>
      </c>
    </row>
    <row r="303" spans="1:8" x14ac:dyDescent="0.45">
      <c r="A303" t="s">
        <v>2573</v>
      </c>
      <c r="B303">
        <v>1.9</v>
      </c>
      <c r="C303">
        <v>0.27875360095282892</v>
      </c>
      <c r="D303">
        <v>0.27535936236381531</v>
      </c>
      <c r="E303">
        <v>1.8852083833669815</v>
      </c>
      <c r="F303" t="s">
        <v>2414</v>
      </c>
      <c r="H303">
        <f t="shared" si="4"/>
        <v>-1.4791616633018423E-2</v>
      </c>
    </row>
    <row r="304" spans="1:8" x14ac:dyDescent="0.45">
      <c r="A304" t="s">
        <v>3011</v>
      </c>
      <c r="B304">
        <v>0.2</v>
      </c>
      <c r="C304">
        <v>-0.69897000433601875</v>
      </c>
      <c r="D304">
        <v>-0.72350859642028809</v>
      </c>
      <c r="E304">
        <v>0.18901288176272005</v>
      </c>
      <c r="F304" t="s">
        <v>2414</v>
      </c>
      <c r="H304">
        <f t="shared" si="4"/>
        <v>-1.0987118237279964E-2</v>
      </c>
    </row>
    <row r="305" spans="1:8" x14ac:dyDescent="0.45">
      <c r="A305" t="s">
        <v>2568</v>
      </c>
      <c r="B305">
        <v>0.06</v>
      </c>
      <c r="C305">
        <v>-1.2218487496163564</v>
      </c>
      <c r="D305">
        <v>-1.3073877096176147</v>
      </c>
      <c r="E305">
        <v>4.9273372720695555E-2</v>
      </c>
      <c r="F305" t="s">
        <v>2414</v>
      </c>
      <c r="H305">
        <f t="shared" si="4"/>
        <v>-1.0726627279304443E-2</v>
      </c>
    </row>
    <row r="306" spans="1:8" x14ac:dyDescent="0.45">
      <c r="A306" t="s">
        <v>2544</v>
      </c>
      <c r="B306">
        <v>0.14000000000000001</v>
      </c>
      <c r="C306">
        <v>-0.85387196432176193</v>
      </c>
      <c r="D306">
        <v>-0.88716238737106323</v>
      </c>
      <c r="E306">
        <v>0.12966943323904825</v>
      </c>
      <c r="F306" t="s">
        <v>2414</v>
      </c>
      <c r="H306">
        <f t="shared" si="4"/>
        <v>-1.0330566760951759E-2</v>
      </c>
    </row>
    <row r="307" spans="1:8" x14ac:dyDescent="0.45">
      <c r="A307" t="s">
        <v>3001</v>
      </c>
      <c r="B307">
        <v>0.18</v>
      </c>
      <c r="C307">
        <v>-0.74472749489669388</v>
      </c>
      <c r="D307">
        <v>-0.76924377679824829</v>
      </c>
      <c r="E307">
        <v>0.17012033262960191</v>
      </c>
      <c r="F307" t="s">
        <v>2414</v>
      </c>
      <c r="H307">
        <f t="shared" si="4"/>
        <v>-9.879667370398082E-3</v>
      </c>
    </row>
    <row r="308" spans="1:8" x14ac:dyDescent="0.45">
      <c r="A308" t="s">
        <v>3005</v>
      </c>
      <c r="B308">
        <v>0.32</v>
      </c>
      <c r="C308">
        <v>-0.49485002168009395</v>
      </c>
      <c r="D308">
        <v>-0.50639909505844116</v>
      </c>
      <c r="E308">
        <v>0.31160247959749687</v>
      </c>
      <c r="F308" t="s">
        <v>2414</v>
      </c>
      <c r="H308">
        <f t="shared" si="4"/>
        <v>-8.3975204025031336E-3</v>
      </c>
    </row>
    <row r="309" spans="1:8" x14ac:dyDescent="0.45">
      <c r="A309" t="s">
        <v>2428</v>
      </c>
      <c r="B309">
        <v>0.27</v>
      </c>
      <c r="C309">
        <v>-0.56863623584101264</v>
      </c>
      <c r="D309">
        <v>-0.58234608173370361</v>
      </c>
      <c r="E309">
        <v>0.26160974547098764</v>
      </c>
      <c r="F309" t="s">
        <v>2414</v>
      </c>
      <c r="H309">
        <f t="shared" si="4"/>
        <v>-8.3902545290123753E-3</v>
      </c>
    </row>
    <row r="310" spans="1:8" x14ac:dyDescent="0.45">
      <c r="A310" t="s">
        <v>2453</v>
      </c>
      <c r="B310">
        <v>0.47</v>
      </c>
      <c r="C310">
        <v>-0.32790214206428253</v>
      </c>
      <c r="D310">
        <v>-0.33504289388656616</v>
      </c>
      <c r="E310">
        <v>0.46233535574955964</v>
      </c>
      <c r="F310" t="s">
        <v>2414</v>
      </c>
      <c r="H310">
        <f t="shared" si="4"/>
        <v>-7.6646442504403334E-3</v>
      </c>
    </row>
    <row r="311" spans="1:8" x14ac:dyDescent="0.45">
      <c r="A311" t="s">
        <v>3007</v>
      </c>
      <c r="B311">
        <v>0.24</v>
      </c>
      <c r="C311">
        <v>-0.61978875828839397</v>
      </c>
      <c r="D311">
        <v>-0.63110917806625366</v>
      </c>
      <c r="E311">
        <v>0.23382493480829947</v>
      </c>
      <c r="F311" t="s">
        <v>2414</v>
      </c>
      <c r="H311">
        <f t="shared" si="4"/>
        <v>-6.1750651917005239E-3</v>
      </c>
    </row>
    <row r="312" spans="1:8" x14ac:dyDescent="0.45">
      <c r="A312" t="s">
        <v>2558</v>
      </c>
      <c r="B312">
        <v>7.0000000000000007E-2</v>
      </c>
      <c r="C312">
        <v>-1.1549019599857431</v>
      </c>
      <c r="D312">
        <v>-1.1813181638717651</v>
      </c>
      <c r="E312">
        <v>6.5869116169865169E-2</v>
      </c>
      <c r="F312" t="s">
        <v>2414</v>
      </c>
      <c r="H312">
        <f t="shared" si="4"/>
        <v>-4.1308838301348377E-3</v>
      </c>
    </row>
    <row r="313" spans="1:8" x14ac:dyDescent="0.45">
      <c r="A313" t="s">
        <v>2559</v>
      </c>
      <c r="B313">
        <v>7.0000000000000007E-2</v>
      </c>
      <c r="C313">
        <v>-1.1549019599857431</v>
      </c>
      <c r="D313">
        <v>-1.1813181638717651</v>
      </c>
      <c r="E313">
        <v>6.5869116169865169E-2</v>
      </c>
      <c r="F313" t="s">
        <v>2414</v>
      </c>
      <c r="H313">
        <f t="shared" si="4"/>
        <v>-4.1308838301348377E-3</v>
      </c>
    </row>
    <row r="314" spans="1:8" x14ac:dyDescent="0.45">
      <c r="A314" t="s">
        <v>2477</v>
      </c>
      <c r="B314">
        <v>0.08</v>
      </c>
      <c r="C314">
        <v>-1.0969100130080565</v>
      </c>
      <c r="D314">
        <v>-1.118195652961731</v>
      </c>
      <c r="E314">
        <v>7.6173576496792503E-2</v>
      </c>
      <c r="F314" t="s">
        <v>2414</v>
      </c>
      <c r="H314">
        <f t="shared" si="4"/>
        <v>-3.8264235032074989E-3</v>
      </c>
    </row>
    <row r="315" spans="1:8" x14ac:dyDescent="0.45">
      <c r="A315" t="s">
        <v>2487</v>
      </c>
      <c r="B315">
        <v>0.12</v>
      </c>
      <c r="C315">
        <v>-0.92081875395237511</v>
      </c>
      <c r="D315">
        <v>-0.93242418766021729</v>
      </c>
      <c r="E315">
        <v>0.11683576656730328</v>
      </c>
      <c r="F315" t="s">
        <v>2414</v>
      </c>
      <c r="H315">
        <f t="shared" si="4"/>
        <v>-3.1642334326967142E-3</v>
      </c>
    </row>
    <row r="316" spans="1:8" x14ac:dyDescent="0.45">
      <c r="A316" t="s">
        <v>2907</v>
      </c>
      <c r="B316">
        <v>1.34</v>
      </c>
      <c r="C316">
        <v>0.12710479836480765</v>
      </c>
      <c r="D316">
        <v>0.12653686106204987</v>
      </c>
      <c r="E316">
        <v>1.3382487951799305</v>
      </c>
      <c r="F316" t="s">
        <v>2414</v>
      </c>
      <c r="H316">
        <f t="shared" si="4"/>
        <v>-1.7512048200696295E-3</v>
      </c>
    </row>
    <row r="317" spans="1:8" x14ac:dyDescent="0.45">
      <c r="A317" t="s">
        <v>2472</v>
      </c>
      <c r="B317">
        <v>0.15</v>
      </c>
      <c r="C317">
        <v>-0.82390874094431865</v>
      </c>
      <c r="D317">
        <v>-0.82679331302642822</v>
      </c>
      <c r="E317">
        <v>0.1490070054704363</v>
      </c>
      <c r="F317" t="s">
        <v>2414</v>
      </c>
      <c r="H317">
        <f t="shared" si="4"/>
        <v>-9.9299452956369549E-4</v>
      </c>
    </row>
    <row r="318" spans="1:8" x14ac:dyDescent="0.45">
      <c r="A318" t="s">
        <v>2420</v>
      </c>
      <c r="B318">
        <v>0.28999999999999998</v>
      </c>
      <c r="C318">
        <v>-0.53760200210104392</v>
      </c>
      <c r="D318">
        <v>-0.53855043649673462</v>
      </c>
      <c r="E318">
        <v>0.28936737427021375</v>
      </c>
      <c r="F318" t="s">
        <v>2414</v>
      </c>
      <c r="H318">
        <f t="shared" si="4"/>
        <v>-6.3262572978622922E-4</v>
      </c>
    </row>
    <row r="319" spans="1:8" x14ac:dyDescent="0.45">
      <c r="A319" t="s">
        <v>2923</v>
      </c>
      <c r="B319">
        <v>0.1</v>
      </c>
      <c r="C319">
        <v>-0.99999999999999978</v>
      </c>
      <c r="D319">
        <v>-1.0002303123474121</v>
      </c>
      <c r="E319">
        <v>9.9946982681361429E-2</v>
      </c>
      <c r="F319" t="s">
        <v>2414</v>
      </c>
      <c r="H319">
        <f t="shared" si="4"/>
        <v>-5.3017318638576283E-5</v>
      </c>
    </row>
    <row r="320" spans="1:8" x14ac:dyDescent="0.45">
      <c r="A320" t="s">
        <v>2984</v>
      </c>
      <c r="B320">
        <v>0.24</v>
      </c>
      <c r="C320">
        <v>-0.61978875828839397</v>
      </c>
      <c r="D320">
        <v>-0.61896806955337524</v>
      </c>
      <c r="E320">
        <v>0.24045395814388232</v>
      </c>
      <c r="F320" t="s">
        <v>2414</v>
      </c>
      <c r="H320">
        <f t="shared" si="4"/>
        <v>4.5395814388232703E-4</v>
      </c>
    </row>
    <row r="321" spans="1:8" x14ac:dyDescent="0.45">
      <c r="A321" t="s">
        <v>2497</v>
      </c>
      <c r="B321">
        <v>7.0000000000000007E-2</v>
      </c>
      <c r="C321">
        <v>-1.1549019599857431</v>
      </c>
      <c r="D321">
        <v>-1.1503623723983765</v>
      </c>
      <c r="E321">
        <v>7.0735532554889277E-2</v>
      </c>
      <c r="F321" t="s">
        <v>2414</v>
      </c>
      <c r="H321">
        <f t="shared" si="4"/>
        <v>7.355325548892705E-4</v>
      </c>
    </row>
    <row r="322" spans="1:8" x14ac:dyDescent="0.45">
      <c r="A322" t="s">
        <v>2492</v>
      </c>
      <c r="B322">
        <v>1.17</v>
      </c>
      <c r="C322">
        <v>6.8185861746161619E-2</v>
      </c>
      <c r="D322">
        <v>6.8573057651519775E-2</v>
      </c>
      <c r="E322">
        <v>1.1710435804118284</v>
      </c>
      <c r="F322" t="s">
        <v>2414</v>
      </c>
      <c r="H322">
        <f t="shared" ref="H322:H385" si="5">E322-B322</f>
        <v>1.0435804118285041E-3</v>
      </c>
    </row>
    <row r="323" spans="1:8" x14ac:dyDescent="0.45">
      <c r="A323" t="s">
        <v>2867</v>
      </c>
      <c r="B323">
        <v>0.19</v>
      </c>
      <c r="C323">
        <v>-0.72124639904717092</v>
      </c>
      <c r="D323">
        <v>-0.71746742725372314</v>
      </c>
      <c r="E323">
        <v>0.19166048056185411</v>
      </c>
      <c r="F323" t="s">
        <v>2414</v>
      </c>
      <c r="H323">
        <f t="shared" si="5"/>
        <v>1.6604805618541107E-3</v>
      </c>
    </row>
    <row r="324" spans="1:8" x14ac:dyDescent="0.45">
      <c r="A324" t="s">
        <v>2863</v>
      </c>
      <c r="B324">
        <v>0.19</v>
      </c>
      <c r="C324">
        <v>-0.72124639904717092</v>
      </c>
      <c r="D324">
        <v>-0.71689939498901367</v>
      </c>
      <c r="E324">
        <v>0.19191132548354273</v>
      </c>
      <c r="F324" t="s">
        <v>2414</v>
      </c>
      <c r="H324">
        <f t="shared" si="5"/>
        <v>1.9113254835427251E-3</v>
      </c>
    </row>
    <row r="325" spans="1:8" x14ac:dyDescent="0.45">
      <c r="A325" t="s">
        <v>2537</v>
      </c>
      <c r="B325">
        <v>0.39</v>
      </c>
      <c r="C325">
        <v>-0.40893539297350073</v>
      </c>
      <c r="D325">
        <v>-0.40587437152862549</v>
      </c>
      <c r="E325">
        <v>0.39275853232574792</v>
      </c>
      <c r="F325" t="s">
        <v>2414</v>
      </c>
      <c r="H325">
        <f t="shared" si="5"/>
        <v>2.7585323257479089E-3</v>
      </c>
    </row>
    <row r="326" spans="1:8" x14ac:dyDescent="0.45">
      <c r="A326" t="s">
        <v>2961</v>
      </c>
      <c r="B326">
        <v>0.75</v>
      </c>
      <c r="C326">
        <v>-0.12493873660829993</v>
      </c>
      <c r="D326">
        <v>-0.12209070473909378</v>
      </c>
      <c r="E326">
        <v>0.75493453905884345</v>
      </c>
      <c r="F326" t="s">
        <v>2414</v>
      </c>
      <c r="H326">
        <f t="shared" si="5"/>
        <v>4.9345390588434457E-3</v>
      </c>
    </row>
    <row r="327" spans="1:8" x14ac:dyDescent="0.45">
      <c r="A327" t="s">
        <v>2514</v>
      </c>
      <c r="B327">
        <v>0.36</v>
      </c>
      <c r="C327">
        <v>-0.44369749923271273</v>
      </c>
      <c r="D327">
        <v>-0.43609246611595154</v>
      </c>
      <c r="E327">
        <v>0.36635956432558792</v>
      </c>
      <c r="F327" t="s">
        <v>2414</v>
      </c>
      <c r="H327">
        <f t="shared" si="5"/>
        <v>6.3595643255879297E-3</v>
      </c>
    </row>
    <row r="328" spans="1:8" x14ac:dyDescent="0.45">
      <c r="A328" t="s">
        <v>2478</v>
      </c>
      <c r="B328">
        <v>0.05</v>
      </c>
      <c r="C328">
        <v>-1.301029995663981</v>
      </c>
      <c r="D328">
        <v>-1.2437584400177002</v>
      </c>
      <c r="E328">
        <v>5.704814929400407E-2</v>
      </c>
      <c r="F328" t="s">
        <v>2414</v>
      </c>
      <c r="H328">
        <f t="shared" si="5"/>
        <v>7.0481492940040677E-3</v>
      </c>
    </row>
    <row r="329" spans="1:8" x14ac:dyDescent="0.45">
      <c r="A329" t="s">
        <v>2977</v>
      </c>
      <c r="B329">
        <v>0.41</v>
      </c>
      <c r="C329">
        <v>-0.38721614328026449</v>
      </c>
      <c r="D329">
        <v>-0.37814980745315552</v>
      </c>
      <c r="E329">
        <v>0.41864912953188993</v>
      </c>
      <c r="F329" t="s">
        <v>2414</v>
      </c>
      <c r="H329">
        <f t="shared" si="5"/>
        <v>8.6491295318899541E-3</v>
      </c>
    </row>
    <row r="330" spans="1:8" x14ac:dyDescent="0.45">
      <c r="A330" t="s">
        <v>2569</v>
      </c>
      <c r="B330">
        <v>0.06</v>
      </c>
      <c r="C330">
        <v>-1.2218487496163564</v>
      </c>
      <c r="D330">
        <v>-1.1616866588592529</v>
      </c>
      <c r="E330">
        <v>6.8914933456835553E-2</v>
      </c>
      <c r="F330" t="s">
        <v>2414</v>
      </c>
      <c r="H330">
        <f t="shared" si="5"/>
        <v>8.9149334568355554E-3</v>
      </c>
    </row>
    <row r="331" spans="1:8" x14ac:dyDescent="0.45">
      <c r="A331" t="s">
        <v>2637</v>
      </c>
      <c r="B331">
        <v>0.99</v>
      </c>
      <c r="C331">
        <v>-4.3648054024500883E-3</v>
      </c>
      <c r="D331">
        <v>-2.5441357865929604E-4</v>
      </c>
      <c r="E331">
        <v>0.99941436263886485</v>
      </c>
      <c r="F331" t="s">
        <v>2414</v>
      </c>
      <c r="H331">
        <f t="shared" si="5"/>
        <v>9.4143626388648594E-3</v>
      </c>
    </row>
    <row r="332" spans="1:8" x14ac:dyDescent="0.45">
      <c r="A332" t="s">
        <v>2671</v>
      </c>
      <c r="B332">
        <v>3.72</v>
      </c>
      <c r="C332">
        <v>0.57054293988189753</v>
      </c>
      <c r="D332">
        <v>0.57188308238983154</v>
      </c>
      <c r="E332">
        <v>3.731496876202228</v>
      </c>
      <c r="F332" t="s">
        <v>2414</v>
      </c>
      <c r="H332">
        <f t="shared" si="5"/>
        <v>1.1496876202227835E-2</v>
      </c>
    </row>
    <row r="333" spans="1:8" x14ac:dyDescent="0.45">
      <c r="A333" t="s">
        <v>2560</v>
      </c>
      <c r="B333">
        <v>7.0000000000000007E-2</v>
      </c>
      <c r="C333">
        <v>-1.1549019599857431</v>
      </c>
      <c r="D333">
        <v>-1.0866371393203735</v>
      </c>
      <c r="E333">
        <v>8.1914891562397507E-2</v>
      </c>
      <c r="F333" t="s">
        <v>2414</v>
      </c>
      <c r="H333">
        <f t="shared" si="5"/>
        <v>1.19148915623975E-2</v>
      </c>
    </row>
    <row r="334" spans="1:8" x14ac:dyDescent="0.45">
      <c r="A334" t="s">
        <v>2726</v>
      </c>
      <c r="B334">
        <v>0.77</v>
      </c>
      <c r="C334">
        <v>-0.11350927482751812</v>
      </c>
      <c r="D334">
        <v>-0.10594581067562103</v>
      </c>
      <c r="E334">
        <v>0.7835274017143441</v>
      </c>
      <c r="F334" t="s">
        <v>2414</v>
      </c>
      <c r="H334">
        <f t="shared" si="5"/>
        <v>1.3527401714344078E-2</v>
      </c>
    </row>
    <row r="335" spans="1:8" x14ac:dyDescent="0.45">
      <c r="A335" t="s">
        <v>2518</v>
      </c>
      <c r="B335">
        <v>0.12</v>
      </c>
      <c r="C335">
        <v>-0.92081875395237511</v>
      </c>
      <c r="D335">
        <v>-0.87013906240463257</v>
      </c>
      <c r="E335">
        <v>0.13485310097500949</v>
      </c>
      <c r="F335" t="s">
        <v>2414</v>
      </c>
      <c r="H335">
        <f t="shared" si="5"/>
        <v>1.4853100975009498E-2</v>
      </c>
    </row>
    <row r="336" spans="1:8" x14ac:dyDescent="0.45">
      <c r="A336" t="s">
        <v>2888</v>
      </c>
      <c r="B336">
        <v>0.27</v>
      </c>
      <c r="C336">
        <v>-0.56863623584101264</v>
      </c>
      <c r="D336">
        <v>-0.54142600297927856</v>
      </c>
      <c r="E336">
        <v>0.2874577335132068</v>
      </c>
      <c r="F336" t="s">
        <v>2414</v>
      </c>
      <c r="H336">
        <f t="shared" si="5"/>
        <v>1.7457733513206786E-2</v>
      </c>
    </row>
    <row r="337" spans="1:8" x14ac:dyDescent="0.45">
      <c r="A337" t="s">
        <v>2831</v>
      </c>
      <c r="B337">
        <v>0.64</v>
      </c>
      <c r="C337">
        <v>-0.19382002601611278</v>
      </c>
      <c r="D337">
        <v>-0.18163904547691345</v>
      </c>
      <c r="E337">
        <v>0.65820466273960054</v>
      </c>
      <c r="F337" t="s">
        <v>2414</v>
      </c>
      <c r="H337">
        <f t="shared" si="5"/>
        <v>1.820466273960053E-2</v>
      </c>
    </row>
    <row r="338" spans="1:8" x14ac:dyDescent="0.45">
      <c r="A338" t="s">
        <v>2449</v>
      </c>
      <c r="B338">
        <v>7.0000000000000007E-2</v>
      </c>
      <c r="C338">
        <v>-1.1549019599857431</v>
      </c>
      <c r="D338">
        <v>-1.046095609664917</v>
      </c>
      <c r="E338">
        <v>8.9929957948270342E-2</v>
      </c>
      <c r="F338" t="s">
        <v>2414</v>
      </c>
      <c r="H338">
        <f t="shared" si="5"/>
        <v>1.9929957948270335E-2</v>
      </c>
    </row>
    <row r="339" spans="1:8" x14ac:dyDescent="0.45">
      <c r="A339" t="s">
        <v>2622</v>
      </c>
      <c r="B339">
        <v>1.1100000000000001</v>
      </c>
      <c r="C339">
        <v>4.5322978786657468E-2</v>
      </c>
      <c r="D339">
        <v>5.401955172419548E-2</v>
      </c>
      <c r="E339">
        <v>1.1324513444911</v>
      </c>
      <c r="F339" t="s">
        <v>2414</v>
      </c>
      <c r="H339">
        <f t="shared" si="5"/>
        <v>2.2451344491099867E-2</v>
      </c>
    </row>
    <row r="340" spans="1:8" x14ac:dyDescent="0.45">
      <c r="A340" t="s">
        <v>3015</v>
      </c>
      <c r="B340">
        <v>0.19</v>
      </c>
      <c r="C340">
        <v>-0.72124639904717092</v>
      </c>
      <c r="D340">
        <v>-0.66930621862411499</v>
      </c>
      <c r="E340">
        <v>0.21413801934262516</v>
      </c>
      <c r="F340" t="s">
        <v>2414</v>
      </c>
      <c r="H340">
        <f t="shared" si="5"/>
        <v>2.4138019342625161E-2</v>
      </c>
    </row>
    <row r="341" spans="1:8" x14ac:dyDescent="0.45">
      <c r="A341" t="s">
        <v>2429</v>
      </c>
      <c r="B341">
        <v>0.27</v>
      </c>
      <c r="C341">
        <v>-0.56863623584101264</v>
      </c>
      <c r="D341">
        <v>-0.52888292074203491</v>
      </c>
      <c r="E341">
        <v>0.29588100097045233</v>
      </c>
      <c r="F341" t="s">
        <v>2414</v>
      </c>
      <c r="H341">
        <f t="shared" si="5"/>
        <v>2.5881000970452317E-2</v>
      </c>
    </row>
    <row r="342" spans="1:8" x14ac:dyDescent="0.45">
      <c r="A342" t="s">
        <v>2557</v>
      </c>
      <c r="B342">
        <v>0.05</v>
      </c>
      <c r="C342">
        <v>-1.301029995663981</v>
      </c>
      <c r="D342">
        <v>-1.1166753768920898</v>
      </c>
      <c r="E342">
        <v>7.6440694312628926E-2</v>
      </c>
      <c r="F342" t="s">
        <v>2414</v>
      </c>
      <c r="H342">
        <f t="shared" si="5"/>
        <v>2.6440694312628923E-2</v>
      </c>
    </row>
    <row r="343" spans="1:8" x14ac:dyDescent="0.45">
      <c r="A343" t="s">
        <v>2645</v>
      </c>
      <c r="B343">
        <v>1.07</v>
      </c>
      <c r="C343">
        <v>2.9383777685209663E-2</v>
      </c>
      <c r="D343">
        <v>4.0277201682329178E-2</v>
      </c>
      <c r="E343">
        <v>1.0971782801534311</v>
      </c>
      <c r="F343" t="s">
        <v>2414</v>
      </c>
      <c r="H343">
        <f t="shared" si="5"/>
        <v>2.7178280153431045E-2</v>
      </c>
    </row>
    <row r="344" spans="1:8" x14ac:dyDescent="0.45">
      <c r="A344" t="s">
        <v>2421</v>
      </c>
      <c r="B344">
        <v>0.11</v>
      </c>
      <c r="C344">
        <v>-0.95860731484177486</v>
      </c>
      <c r="D344">
        <v>-0.85700368881225586</v>
      </c>
      <c r="E344">
        <v>0.13899408252781187</v>
      </c>
      <c r="F344" t="s">
        <v>2414</v>
      </c>
      <c r="H344">
        <f t="shared" si="5"/>
        <v>2.8994082527811868E-2</v>
      </c>
    </row>
    <row r="345" spans="1:8" x14ac:dyDescent="0.45">
      <c r="A345" t="s">
        <v>2430</v>
      </c>
      <c r="B345">
        <v>0.11</v>
      </c>
      <c r="C345">
        <v>-0.95860731484177486</v>
      </c>
      <c r="D345">
        <v>-0.85700368881225586</v>
      </c>
      <c r="E345">
        <v>0.13899408252781187</v>
      </c>
      <c r="F345" t="s">
        <v>2414</v>
      </c>
      <c r="H345">
        <f t="shared" si="5"/>
        <v>2.8994082527811868E-2</v>
      </c>
    </row>
    <row r="346" spans="1:8" x14ac:dyDescent="0.45">
      <c r="A346" t="s">
        <v>2651</v>
      </c>
      <c r="B346">
        <v>0.46</v>
      </c>
      <c r="C346">
        <v>-0.33724216831842585</v>
      </c>
      <c r="D346">
        <v>-0.31006467342376709</v>
      </c>
      <c r="E346">
        <v>0.48970588886606636</v>
      </c>
      <c r="F346" t="s">
        <v>2414</v>
      </c>
      <c r="H346">
        <f t="shared" si="5"/>
        <v>2.9705888866066343E-2</v>
      </c>
    </row>
    <row r="347" spans="1:8" x14ac:dyDescent="0.45">
      <c r="A347" t="s">
        <v>2728</v>
      </c>
      <c r="B347">
        <v>0.34</v>
      </c>
      <c r="C347">
        <v>-0.46852108295774475</v>
      </c>
      <c r="D347">
        <v>-0.43181276321411133</v>
      </c>
      <c r="E347">
        <v>0.36998765767278008</v>
      </c>
      <c r="F347" t="s">
        <v>2414</v>
      </c>
      <c r="H347">
        <f t="shared" si="5"/>
        <v>2.9987657672780055E-2</v>
      </c>
    </row>
    <row r="348" spans="1:8" x14ac:dyDescent="0.45">
      <c r="A348" t="s">
        <v>2476</v>
      </c>
      <c r="B348">
        <v>0.11</v>
      </c>
      <c r="C348">
        <v>-0.95860731484177486</v>
      </c>
      <c r="D348">
        <v>-0.85190677642822266</v>
      </c>
      <c r="E348">
        <v>0.14063493719472661</v>
      </c>
      <c r="F348" t="s">
        <v>2414</v>
      </c>
      <c r="H348">
        <f t="shared" si="5"/>
        <v>3.0634937194726611E-2</v>
      </c>
    </row>
    <row r="349" spans="1:8" x14ac:dyDescent="0.45">
      <c r="A349" t="s">
        <v>2536</v>
      </c>
      <c r="B349">
        <v>0.32</v>
      </c>
      <c r="C349">
        <v>-0.49485002168009395</v>
      </c>
      <c r="D349">
        <v>-0.45476466417312622</v>
      </c>
      <c r="E349">
        <v>0.35094199115275942</v>
      </c>
      <c r="F349" t="s">
        <v>2414</v>
      </c>
      <c r="H349">
        <f t="shared" si="5"/>
        <v>3.0941991152759418E-2</v>
      </c>
    </row>
    <row r="350" spans="1:8" x14ac:dyDescent="0.45">
      <c r="A350" t="s">
        <v>2722</v>
      </c>
      <c r="B350">
        <v>0.74</v>
      </c>
      <c r="C350">
        <v>-0.13076828026902379</v>
      </c>
      <c r="D350">
        <v>-0.11231918632984161</v>
      </c>
      <c r="E350">
        <v>0.77211290928564025</v>
      </c>
      <c r="F350" t="s">
        <v>2414</v>
      </c>
      <c r="H350">
        <f t="shared" si="5"/>
        <v>3.2112909285640256E-2</v>
      </c>
    </row>
    <row r="351" spans="1:8" x14ac:dyDescent="0.45">
      <c r="A351" t="s">
        <v>3000</v>
      </c>
      <c r="B351">
        <v>0.16</v>
      </c>
      <c r="C351">
        <v>-0.79588001734407521</v>
      </c>
      <c r="D351">
        <v>-0.70978635549545288</v>
      </c>
      <c r="E351">
        <v>0.19508040318510511</v>
      </c>
      <c r="F351" t="s">
        <v>2414</v>
      </c>
      <c r="H351">
        <f t="shared" si="5"/>
        <v>3.5080403185105108E-2</v>
      </c>
    </row>
    <row r="352" spans="1:8" x14ac:dyDescent="0.45">
      <c r="A352" t="s">
        <v>2556</v>
      </c>
      <c r="B352">
        <v>0.04</v>
      </c>
      <c r="C352">
        <v>-1.3979400086720375</v>
      </c>
      <c r="D352">
        <v>-1.12396240234375</v>
      </c>
      <c r="E352">
        <v>7.516879661838427E-2</v>
      </c>
      <c r="F352" t="s">
        <v>2414</v>
      </c>
      <c r="H352">
        <f t="shared" si="5"/>
        <v>3.516879661838427E-2</v>
      </c>
    </row>
    <row r="353" spans="1:8" x14ac:dyDescent="0.45">
      <c r="A353" t="s">
        <v>2548</v>
      </c>
      <c r="B353">
        <v>0.09</v>
      </c>
      <c r="C353">
        <v>-1.0457574905606752</v>
      </c>
      <c r="D353">
        <v>-0.90104329586029053</v>
      </c>
      <c r="E353">
        <v>0.12559047532915571</v>
      </c>
      <c r="F353" t="s">
        <v>2414</v>
      </c>
      <c r="H353">
        <f t="shared" si="5"/>
        <v>3.5590475329155713E-2</v>
      </c>
    </row>
    <row r="354" spans="1:8" x14ac:dyDescent="0.45">
      <c r="A354" t="s">
        <v>2431</v>
      </c>
      <c r="B354">
        <v>0.1</v>
      </c>
      <c r="C354">
        <v>-0.99999999999999978</v>
      </c>
      <c r="D354">
        <v>-0.86667096614837646</v>
      </c>
      <c r="E354">
        <v>0.13593429334222301</v>
      </c>
      <c r="F354" t="s">
        <v>2414</v>
      </c>
      <c r="H354">
        <f t="shared" si="5"/>
        <v>3.5934293342223006E-2</v>
      </c>
    </row>
    <row r="355" spans="1:8" x14ac:dyDescent="0.45">
      <c r="A355" t="s">
        <v>2574</v>
      </c>
      <c r="B355">
        <v>0.36</v>
      </c>
      <c r="C355">
        <v>-0.44369749923271273</v>
      </c>
      <c r="D355">
        <v>-0.40162551403045654</v>
      </c>
      <c r="E355">
        <v>0.39661988654760022</v>
      </c>
      <c r="F355" t="s">
        <v>2414</v>
      </c>
      <c r="H355">
        <f t="shared" si="5"/>
        <v>3.6619886547600233E-2</v>
      </c>
    </row>
    <row r="356" spans="1:8" x14ac:dyDescent="0.45">
      <c r="A356" t="s">
        <v>3013</v>
      </c>
      <c r="B356">
        <v>12.33</v>
      </c>
      <c r="C356">
        <v>1.0909630765957314</v>
      </c>
      <c r="D356">
        <v>1.0922708511352539</v>
      </c>
      <c r="E356">
        <v>12.367184820952845</v>
      </c>
      <c r="F356" t="s">
        <v>2414</v>
      </c>
      <c r="H356">
        <f t="shared" si="5"/>
        <v>3.7184820952845143E-2</v>
      </c>
    </row>
    <row r="357" spans="1:8" x14ac:dyDescent="0.45">
      <c r="A357" t="s">
        <v>2924</v>
      </c>
      <c r="B357">
        <v>0.11</v>
      </c>
      <c r="C357">
        <v>-0.95860731484177486</v>
      </c>
      <c r="D357">
        <v>-0.83103322982788086</v>
      </c>
      <c r="E357">
        <v>0.14755936246386553</v>
      </c>
      <c r="F357" t="s">
        <v>2414</v>
      </c>
      <c r="H357">
        <f t="shared" si="5"/>
        <v>3.7559362463865528E-2</v>
      </c>
    </row>
    <row r="358" spans="1:8" x14ac:dyDescent="0.45">
      <c r="A358" t="s">
        <v>2590</v>
      </c>
      <c r="B358">
        <v>6.87</v>
      </c>
      <c r="C358">
        <v>0.83695673705955032</v>
      </c>
      <c r="D358">
        <v>0.8395073413848877</v>
      </c>
      <c r="E358">
        <v>6.9104661087103754</v>
      </c>
      <c r="F358" t="s">
        <v>2414</v>
      </c>
      <c r="H358">
        <f t="shared" si="5"/>
        <v>4.0466108710375259E-2</v>
      </c>
    </row>
    <row r="359" spans="1:8" x14ac:dyDescent="0.45">
      <c r="A359" t="s">
        <v>2488</v>
      </c>
      <c r="B359">
        <v>0.15</v>
      </c>
      <c r="C359">
        <v>-0.82390874094431865</v>
      </c>
      <c r="D359">
        <v>-0.7190248966217041</v>
      </c>
      <c r="E359">
        <v>0.19097437763296723</v>
      </c>
      <c r="F359" t="s">
        <v>2414</v>
      </c>
      <c r="H359">
        <f t="shared" si="5"/>
        <v>4.097437763296724E-2</v>
      </c>
    </row>
    <row r="360" spans="1:8" x14ac:dyDescent="0.45">
      <c r="A360" t="s">
        <v>3009</v>
      </c>
      <c r="B360">
        <v>0.08</v>
      </c>
      <c r="C360">
        <v>-1.0969100130080565</v>
      </c>
      <c r="D360">
        <v>-0.90528261661529541</v>
      </c>
      <c r="E360">
        <v>0.12437050088271025</v>
      </c>
      <c r="F360" t="s">
        <v>2414</v>
      </c>
      <c r="H360">
        <f t="shared" si="5"/>
        <v>4.4370500882710245E-2</v>
      </c>
    </row>
    <row r="361" spans="1:8" x14ac:dyDescent="0.45">
      <c r="A361" t="s">
        <v>3008</v>
      </c>
      <c r="B361">
        <v>0.16</v>
      </c>
      <c r="C361">
        <v>-0.79588001734407521</v>
      </c>
      <c r="D361">
        <v>-0.68604016304016113</v>
      </c>
      <c r="E361">
        <v>0.20604393574635069</v>
      </c>
      <c r="F361" t="s">
        <v>2414</v>
      </c>
      <c r="H361">
        <f t="shared" si="5"/>
        <v>4.6043935746350684E-2</v>
      </c>
    </row>
    <row r="362" spans="1:8" x14ac:dyDescent="0.45">
      <c r="A362" t="s">
        <v>2901</v>
      </c>
      <c r="B362">
        <v>1.46</v>
      </c>
      <c r="C362">
        <v>0.16435285578443706</v>
      </c>
      <c r="D362">
        <v>0.1788305789232254</v>
      </c>
      <c r="E362">
        <v>1.5094911770516573</v>
      </c>
      <c r="F362" t="s">
        <v>2414</v>
      </c>
      <c r="H362">
        <f t="shared" si="5"/>
        <v>4.9491177051657287E-2</v>
      </c>
    </row>
    <row r="363" spans="1:8" x14ac:dyDescent="0.45">
      <c r="A363" t="s">
        <v>2701</v>
      </c>
      <c r="B363">
        <v>0.7</v>
      </c>
      <c r="C363">
        <v>-0.15490195998574319</v>
      </c>
      <c r="D363">
        <v>-0.12408661097288132</v>
      </c>
      <c r="E363">
        <v>0.75147301346034223</v>
      </c>
      <c r="F363" t="s">
        <v>2414</v>
      </c>
      <c r="H363">
        <f t="shared" si="5"/>
        <v>5.1473013460342276E-2</v>
      </c>
    </row>
    <row r="364" spans="1:8" x14ac:dyDescent="0.45">
      <c r="A364" t="s">
        <v>2475</v>
      </c>
      <c r="B364">
        <v>0.1</v>
      </c>
      <c r="C364">
        <v>-0.99999999999999978</v>
      </c>
      <c r="D364">
        <v>-0.81292706727981567</v>
      </c>
      <c r="E364">
        <v>0.15384129701385302</v>
      </c>
      <c r="F364" t="s">
        <v>2414</v>
      </c>
      <c r="H364">
        <f t="shared" si="5"/>
        <v>5.3841297013853012E-2</v>
      </c>
    </row>
    <row r="365" spans="1:8" x14ac:dyDescent="0.45">
      <c r="A365" t="s">
        <v>2549</v>
      </c>
      <c r="B365">
        <v>7.0000000000000007E-2</v>
      </c>
      <c r="C365">
        <v>-1.1549019599857431</v>
      </c>
      <c r="D365">
        <v>-0.90104329586029053</v>
      </c>
      <c r="E365">
        <v>0.12559047532915571</v>
      </c>
      <c r="F365" t="s">
        <v>2414</v>
      </c>
      <c r="H365">
        <f t="shared" si="5"/>
        <v>5.5590475329155703E-2</v>
      </c>
    </row>
    <row r="366" spans="1:8" x14ac:dyDescent="0.45">
      <c r="A366" t="s">
        <v>2578</v>
      </c>
      <c r="B366">
        <v>0.35</v>
      </c>
      <c r="C366">
        <v>-0.45593195564972439</v>
      </c>
      <c r="D366">
        <v>-0.39162406325340271</v>
      </c>
      <c r="E366">
        <v>0.40585970629069873</v>
      </c>
      <c r="F366" t="s">
        <v>2414</v>
      </c>
      <c r="H366">
        <f t="shared" si="5"/>
        <v>5.5859706290698752E-2</v>
      </c>
    </row>
    <row r="367" spans="1:8" x14ac:dyDescent="0.45">
      <c r="A367" t="s">
        <v>2513</v>
      </c>
      <c r="B367">
        <v>0.22</v>
      </c>
      <c r="C367">
        <v>-0.65757731917779372</v>
      </c>
      <c r="D367">
        <v>-0.55843853950500488</v>
      </c>
      <c r="E367">
        <v>0.27641490683943742</v>
      </c>
      <c r="F367" t="s">
        <v>2414</v>
      </c>
      <c r="H367">
        <f t="shared" si="5"/>
        <v>5.6414906839437423E-2</v>
      </c>
    </row>
    <row r="368" spans="1:8" x14ac:dyDescent="0.45">
      <c r="A368" t="s">
        <v>2879</v>
      </c>
      <c r="B368">
        <v>0.51</v>
      </c>
      <c r="C368">
        <v>-0.29242982390206362</v>
      </c>
      <c r="D368">
        <v>-0.24623982608318329</v>
      </c>
      <c r="E368">
        <v>0.56723128246650634</v>
      </c>
      <c r="F368" t="s">
        <v>2414</v>
      </c>
      <c r="H368">
        <f t="shared" si="5"/>
        <v>5.7231282466506328E-2</v>
      </c>
    </row>
    <row r="369" spans="1:8" x14ac:dyDescent="0.45">
      <c r="A369" t="s">
        <v>2832</v>
      </c>
      <c r="B369">
        <v>0.76</v>
      </c>
      <c r="C369">
        <v>-0.11918640771920865</v>
      </c>
      <c r="D369">
        <v>-8.7640613317489624E-2</v>
      </c>
      <c r="E369">
        <v>0.81725838798004236</v>
      </c>
      <c r="F369" t="s">
        <v>2414</v>
      </c>
      <c r="H369">
        <f t="shared" si="5"/>
        <v>5.7258387980042347E-2</v>
      </c>
    </row>
    <row r="370" spans="1:8" x14ac:dyDescent="0.45">
      <c r="A370" t="s">
        <v>2727</v>
      </c>
      <c r="B370">
        <v>0.34</v>
      </c>
      <c r="C370">
        <v>-0.46852108295774475</v>
      </c>
      <c r="D370">
        <v>-0.39612743258476257</v>
      </c>
      <c r="E370">
        <v>0.40167293292835338</v>
      </c>
      <c r="F370" t="s">
        <v>2414</v>
      </c>
      <c r="H370">
        <f t="shared" si="5"/>
        <v>6.1672932928353352E-2</v>
      </c>
    </row>
    <row r="371" spans="1:8" x14ac:dyDescent="0.45">
      <c r="A371" t="s">
        <v>2519</v>
      </c>
      <c r="B371">
        <v>6.66</v>
      </c>
      <c r="C371">
        <v>0.823474229170301</v>
      </c>
      <c r="D371">
        <v>0.82752877473831177</v>
      </c>
      <c r="E371">
        <v>6.7224684821380434</v>
      </c>
      <c r="F371" t="s">
        <v>2414</v>
      </c>
      <c r="H371">
        <f t="shared" si="5"/>
        <v>6.2468482138043235E-2</v>
      </c>
    </row>
    <row r="372" spans="1:8" x14ac:dyDescent="0.45">
      <c r="A372" t="s">
        <v>2582</v>
      </c>
      <c r="B372">
        <v>0.67</v>
      </c>
      <c r="C372">
        <v>-0.17392519729917352</v>
      </c>
      <c r="D372">
        <v>-0.13273954391479492</v>
      </c>
      <c r="E372">
        <v>0.73664874972902239</v>
      </c>
      <c r="F372" t="s">
        <v>2414</v>
      </c>
      <c r="H372">
        <f t="shared" si="5"/>
        <v>6.664874972902235E-2</v>
      </c>
    </row>
    <row r="373" spans="1:8" x14ac:dyDescent="0.45">
      <c r="A373" t="s">
        <v>2461</v>
      </c>
      <c r="B373">
        <v>0.64</v>
      </c>
      <c r="C373">
        <v>-0.19382002601611278</v>
      </c>
      <c r="D373">
        <v>-0.1497950404882431</v>
      </c>
      <c r="E373">
        <v>0.70827996884379252</v>
      </c>
      <c r="F373" t="s">
        <v>2414</v>
      </c>
      <c r="H373">
        <f t="shared" si="5"/>
        <v>6.8279968843792505E-2</v>
      </c>
    </row>
    <row r="374" spans="1:8" x14ac:dyDescent="0.45">
      <c r="A374" t="s">
        <v>2995</v>
      </c>
      <c r="B374">
        <v>0.32</v>
      </c>
      <c r="C374">
        <v>-0.49485002168009395</v>
      </c>
      <c r="D374">
        <v>-0.40771082043647766</v>
      </c>
      <c r="E374">
        <v>0.3911012279899348</v>
      </c>
      <c r="F374" t="s">
        <v>2414</v>
      </c>
      <c r="H374">
        <f t="shared" si="5"/>
        <v>7.110122798993479E-2</v>
      </c>
    </row>
    <row r="375" spans="1:8" x14ac:dyDescent="0.45">
      <c r="A375" t="s">
        <v>2579</v>
      </c>
      <c r="B375">
        <v>0.38</v>
      </c>
      <c r="C375">
        <v>-0.42021640338318977</v>
      </c>
      <c r="D375">
        <v>-0.34527096152305603</v>
      </c>
      <c r="E375">
        <v>0.451574113973151</v>
      </c>
      <c r="F375" t="s">
        <v>2414</v>
      </c>
      <c r="H375">
        <f t="shared" si="5"/>
        <v>7.1574113973150999E-2</v>
      </c>
    </row>
    <row r="376" spans="1:8" x14ac:dyDescent="0.45">
      <c r="A376" t="s">
        <v>2571</v>
      </c>
      <c r="B376">
        <v>0.15</v>
      </c>
      <c r="C376">
        <v>-0.82390874094431865</v>
      </c>
      <c r="D376">
        <v>-0.65375208854675293</v>
      </c>
      <c r="E376">
        <v>0.22194630103445512</v>
      </c>
      <c r="F376" t="s">
        <v>2414</v>
      </c>
      <c r="H376">
        <f t="shared" si="5"/>
        <v>7.1946301034455123E-2</v>
      </c>
    </row>
    <row r="377" spans="1:8" x14ac:dyDescent="0.45">
      <c r="A377" t="s">
        <v>2921</v>
      </c>
      <c r="B377">
        <v>1.53</v>
      </c>
      <c r="C377">
        <v>0.18469143081759878</v>
      </c>
      <c r="D377">
        <v>0.20554417371749878</v>
      </c>
      <c r="E377">
        <v>1.6052555263421593</v>
      </c>
      <c r="F377" t="s">
        <v>2414</v>
      </c>
      <c r="H377">
        <f t="shared" si="5"/>
        <v>7.5255526342159262E-2</v>
      </c>
    </row>
    <row r="378" spans="1:8" x14ac:dyDescent="0.45">
      <c r="A378" t="s">
        <v>2614</v>
      </c>
      <c r="B378">
        <v>0.62</v>
      </c>
      <c r="C378">
        <v>-0.20760831050174611</v>
      </c>
      <c r="D378">
        <v>-0.15725824236869812</v>
      </c>
      <c r="E378">
        <v>0.69621240568175113</v>
      </c>
      <c r="F378" t="s">
        <v>2414</v>
      </c>
      <c r="H378">
        <f t="shared" si="5"/>
        <v>7.6212405681751139E-2</v>
      </c>
    </row>
    <row r="379" spans="1:8" x14ac:dyDescent="0.45">
      <c r="A379" t="s">
        <v>2980</v>
      </c>
      <c r="B379">
        <v>0.11</v>
      </c>
      <c r="C379">
        <v>-0.95860731484177486</v>
      </c>
      <c r="D379">
        <v>-0.72735035419464111</v>
      </c>
      <c r="E379">
        <v>0.18734825218064458</v>
      </c>
      <c r="F379" t="s">
        <v>2414</v>
      </c>
      <c r="H379">
        <f t="shared" si="5"/>
        <v>7.7348252180644575E-2</v>
      </c>
    </row>
    <row r="380" spans="1:8" x14ac:dyDescent="0.45">
      <c r="A380" t="s">
        <v>2976</v>
      </c>
      <c r="B380">
        <v>0.56000000000000005</v>
      </c>
      <c r="C380">
        <v>-0.25181197299379954</v>
      </c>
      <c r="D380">
        <v>-0.19513115286827087</v>
      </c>
      <c r="E380">
        <v>0.63807076569361632</v>
      </c>
      <c r="F380" t="s">
        <v>2414</v>
      </c>
      <c r="H380">
        <f t="shared" si="5"/>
        <v>7.8070765693616262E-2</v>
      </c>
    </row>
    <row r="381" spans="1:8" x14ac:dyDescent="0.45">
      <c r="A381" t="s">
        <v>2868</v>
      </c>
      <c r="B381">
        <v>0.1</v>
      </c>
      <c r="C381">
        <v>-0.99999999999999978</v>
      </c>
      <c r="D381">
        <v>-0.74908345937728882</v>
      </c>
      <c r="E381">
        <v>0.17820362764984607</v>
      </c>
      <c r="F381" t="s">
        <v>2414</v>
      </c>
      <c r="H381">
        <f t="shared" si="5"/>
        <v>7.8203627649846064E-2</v>
      </c>
    </row>
    <row r="382" spans="1:8" x14ac:dyDescent="0.45">
      <c r="A382" t="s">
        <v>2493</v>
      </c>
      <c r="B382">
        <v>1.0900000000000001</v>
      </c>
      <c r="C382">
        <v>3.7426497940623665E-2</v>
      </c>
      <c r="D382">
        <v>6.7979007959365845E-2</v>
      </c>
      <c r="E382">
        <v>1.1694428635104455</v>
      </c>
      <c r="F382" t="s">
        <v>2414</v>
      </c>
      <c r="H382">
        <f t="shared" si="5"/>
        <v>7.9442863510445383E-2</v>
      </c>
    </row>
    <row r="383" spans="1:8" x14ac:dyDescent="0.45">
      <c r="A383" t="s">
        <v>2871</v>
      </c>
      <c r="B383">
        <v>0.09</v>
      </c>
      <c r="C383">
        <v>-1.0457574905606752</v>
      </c>
      <c r="D383">
        <v>-0.7655603289604187</v>
      </c>
      <c r="E383">
        <v>0.17156933622010306</v>
      </c>
      <c r="F383" t="s">
        <v>2414</v>
      </c>
      <c r="H383">
        <f t="shared" si="5"/>
        <v>8.1569336220103067E-2</v>
      </c>
    </row>
    <row r="384" spans="1:8" x14ac:dyDescent="0.45">
      <c r="A384" t="s">
        <v>2539</v>
      </c>
      <c r="B384">
        <v>0.1</v>
      </c>
      <c r="C384">
        <v>-0.99999999999999978</v>
      </c>
      <c r="D384">
        <v>-0.74054086208343506</v>
      </c>
      <c r="E384">
        <v>0.18174360483568522</v>
      </c>
      <c r="F384" t="s">
        <v>2414</v>
      </c>
      <c r="H384">
        <f t="shared" si="5"/>
        <v>8.1743604835685213E-2</v>
      </c>
    </row>
    <row r="385" spans="1:8" x14ac:dyDescent="0.45">
      <c r="A385" t="s">
        <v>2490</v>
      </c>
      <c r="B385">
        <v>7.0000000000000007E-2</v>
      </c>
      <c r="C385">
        <v>-1.1549019599857431</v>
      </c>
      <c r="D385">
        <v>-0.81292706727981567</v>
      </c>
      <c r="E385">
        <v>0.15384129701385302</v>
      </c>
      <c r="F385" t="s">
        <v>2414</v>
      </c>
      <c r="H385">
        <f t="shared" si="5"/>
        <v>8.3841297013853011E-2</v>
      </c>
    </row>
    <row r="386" spans="1:8" x14ac:dyDescent="0.45">
      <c r="A386" t="s">
        <v>2880</v>
      </c>
      <c r="B386">
        <v>0.66</v>
      </c>
      <c r="C386">
        <v>-0.18045606445813128</v>
      </c>
      <c r="D386">
        <v>-0.12838086485862732</v>
      </c>
      <c r="E386">
        <v>0.74407914981376033</v>
      </c>
      <c r="F386" t="s">
        <v>2414</v>
      </c>
      <c r="H386">
        <f t="shared" ref="H386:H449" si="6">E386-B386</f>
        <v>8.4079149813760301E-2</v>
      </c>
    </row>
    <row r="387" spans="1:8" x14ac:dyDescent="0.45">
      <c r="A387" t="s">
        <v>2552</v>
      </c>
      <c r="B387">
        <v>0.08</v>
      </c>
      <c r="C387">
        <v>-1.0969100130080565</v>
      </c>
      <c r="D387">
        <v>-0.78354173898696899</v>
      </c>
      <c r="E387">
        <v>0.16461077553107908</v>
      </c>
      <c r="F387" t="s">
        <v>2414</v>
      </c>
      <c r="H387">
        <f t="shared" si="6"/>
        <v>8.4610775531079083E-2</v>
      </c>
    </row>
    <row r="388" spans="1:8" x14ac:dyDescent="0.45">
      <c r="A388" t="s">
        <v>2542</v>
      </c>
      <c r="B388">
        <v>1.8</v>
      </c>
      <c r="C388">
        <v>0.25527250510330607</v>
      </c>
      <c r="D388">
        <v>0.27535936236381531</v>
      </c>
      <c r="E388">
        <v>1.8852083833669815</v>
      </c>
      <c r="F388" t="s">
        <v>2414</v>
      </c>
      <c r="H388">
        <f t="shared" si="6"/>
        <v>8.5208383366981444E-2</v>
      </c>
    </row>
    <row r="389" spans="1:8" x14ac:dyDescent="0.45">
      <c r="A389" t="s">
        <v>2553</v>
      </c>
      <c r="B389">
        <v>0.13</v>
      </c>
      <c r="C389">
        <v>-0.88605664769316317</v>
      </c>
      <c r="D389">
        <v>-0.66686123609542847</v>
      </c>
      <c r="E389">
        <v>0.21534696921839774</v>
      </c>
      <c r="F389" t="s">
        <v>2414</v>
      </c>
      <c r="H389">
        <f t="shared" si="6"/>
        <v>8.5346969218397739E-2</v>
      </c>
    </row>
    <row r="390" spans="1:8" x14ac:dyDescent="0.45">
      <c r="A390" t="s">
        <v>2999</v>
      </c>
      <c r="B390">
        <v>0.08</v>
      </c>
      <c r="C390">
        <v>-1.0969100130080565</v>
      </c>
      <c r="D390">
        <v>-0.76924377679824829</v>
      </c>
      <c r="E390">
        <v>0.17012033262960191</v>
      </c>
      <c r="F390" t="s">
        <v>2414</v>
      </c>
      <c r="H390">
        <f t="shared" si="6"/>
        <v>9.012033262960191E-2</v>
      </c>
    </row>
    <row r="391" spans="1:8" x14ac:dyDescent="0.45">
      <c r="A391" t="s">
        <v>2583</v>
      </c>
      <c r="B391">
        <v>0.56999999999999995</v>
      </c>
      <c r="C391">
        <v>-0.24412514432750862</v>
      </c>
      <c r="D391">
        <v>-0.17909263074398041</v>
      </c>
      <c r="E391">
        <v>0.66207527449288661</v>
      </c>
      <c r="F391" t="s">
        <v>2414</v>
      </c>
      <c r="H391">
        <f t="shared" si="6"/>
        <v>9.2075274492886661E-2</v>
      </c>
    </row>
    <row r="392" spans="1:8" x14ac:dyDescent="0.45">
      <c r="A392" t="s">
        <v>2619</v>
      </c>
      <c r="B392">
        <v>0.93</v>
      </c>
      <c r="C392">
        <v>-3.1517051446064856E-2</v>
      </c>
      <c r="D392">
        <v>1.052333228290081E-2</v>
      </c>
      <c r="E392">
        <v>1.024526821091478</v>
      </c>
      <c r="F392" t="s">
        <v>2414</v>
      </c>
      <c r="H392">
        <f t="shared" si="6"/>
        <v>9.4526821091477919E-2</v>
      </c>
    </row>
    <row r="393" spans="1:8" x14ac:dyDescent="0.45">
      <c r="A393" t="s">
        <v>2507</v>
      </c>
      <c r="B393">
        <v>0.46</v>
      </c>
      <c r="C393">
        <v>-0.33724216831842585</v>
      </c>
      <c r="D393">
        <v>-0.25535297393798828</v>
      </c>
      <c r="E393">
        <v>0.55545262823625763</v>
      </c>
      <c r="F393" t="s">
        <v>2414</v>
      </c>
      <c r="H393">
        <f t="shared" si="6"/>
        <v>9.5452628236257608E-2</v>
      </c>
    </row>
    <row r="394" spans="1:8" x14ac:dyDescent="0.45">
      <c r="A394" t="s">
        <v>2735</v>
      </c>
      <c r="B394">
        <v>0.3</v>
      </c>
      <c r="C394">
        <v>-0.52287874528033762</v>
      </c>
      <c r="D394">
        <v>-0.40250083804130554</v>
      </c>
      <c r="E394">
        <v>0.39582130103389274</v>
      </c>
      <c r="F394" t="s">
        <v>2414</v>
      </c>
      <c r="H394">
        <f t="shared" si="6"/>
        <v>9.5821301033892747E-2</v>
      </c>
    </row>
    <row r="395" spans="1:8" x14ac:dyDescent="0.45">
      <c r="A395" t="s">
        <v>2526</v>
      </c>
      <c r="B395">
        <v>0.1</v>
      </c>
      <c r="C395">
        <v>-0.99999999999999978</v>
      </c>
      <c r="D395">
        <v>-0.70559519529342651</v>
      </c>
      <c r="E395">
        <v>0.19697214062913235</v>
      </c>
      <c r="F395" t="s">
        <v>2414</v>
      </c>
      <c r="H395">
        <f t="shared" si="6"/>
        <v>9.6972140629132342E-2</v>
      </c>
    </row>
    <row r="396" spans="1:8" x14ac:dyDescent="0.45">
      <c r="A396" t="s">
        <v>2451</v>
      </c>
      <c r="B396">
        <v>0.61</v>
      </c>
      <c r="C396">
        <v>-0.21467016498923294</v>
      </c>
      <c r="D396">
        <v>-0.1497950404882431</v>
      </c>
      <c r="E396">
        <v>0.70827996884379252</v>
      </c>
      <c r="F396" t="s">
        <v>2414</v>
      </c>
      <c r="H396">
        <f t="shared" si="6"/>
        <v>9.8279968843792531E-2</v>
      </c>
    </row>
    <row r="397" spans="1:8" x14ac:dyDescent="0.45">
      <c r="A397" t="s">
        <v>3006</v>
      </c>
      <c r="B397">
        <v>0.14000000000000001</v>
      </c>
      <c r="C397">
        <v>-0.85387196432176193</v>
      </c>
      <c r="D397">
        <v>-0.62041723728179932</v>
      </c>
      <c r="E397">
        <v>0.23965294085303315</v>
      </c>
      <c r="F397" t="s">
        <v>2414</v>
      </c>
      <c r="H397">
        <f t="shared" si="6"/>
        <v>9.965294085303314E-2</v>
      </c>
    </row>
    <row r="398" spans="1:8" x14ac:dyDescent="0.45">
      <c r="A398" t="s">
        <v>2442</v>
      </c>
      <c r="B398">
        <v>1.23</v>
      </c>
      <c r="C398">
        <v>8.9905111439397917E-2</v>
      </c>
      <c r="D398">
        <v>0.12592019140720367</v>
      </c>
      <c r="E398">
        <v>1.3363499182000929</v>
      </c>
      <c r="F398" t="s">
        <v>2414</v>
      </c>
      <c r="H398">
        <f t="shared" si="6"/>
        <v>0.10634991820009287</v>
      </c>
    </row>
    <row r="399" spans="1:8" x14ac:dyDescent="0.45">
      <c r="A399" t="s">
        <v>2473</v>
      </c>
      <c r="B399">
        <v>0.16</v>
      </c>
      <c r="C399">
        <v>-0.79588001734407521</v>
      </c>
      <c r="D399">
        <v>-0.57377332448959351</v>
      </c>
      <c r="E399">
        <v>0.26682509671200216</v>
      </c>
      <c r="F399" t="s">
        <v>2414</v>
      </c>
      <c r="H399">
        <f t="shared" si="6"/>
        <v>0.10682509671200216</v>
      </c>
    </row>
    <row r="400" spans="1:8" x14ac:dyDescent="0.45">
      <c r="A400" t="s">
        <v>2529</v>
      </c>
      <c r="B400">
        <v>0.1</v>
      </c>
      <c r="C400">
        <v>-0.99999999999999978</v>
      </c>
      <c r="D400">
        <v>-0.68112468719482422</v>
      </c>
      <c r="E400">
        <v>0.20838925056716195</v>
      </c>
      <c r="F400" t="s">
        <v>2414</v>
      </c>
      <c r="H400">
        <f t="shared" si="6"/>
        <v>0.10838925056716195</v>
      </c>
    </row>
    <row r="401" spans="1:8" x14ac:dyDescent="0.45">
      <c r="A401" t="s">
        <v>2920</v>
      </c>
      <c r="B401">
        <v>5.1100000000000003</v>
      </c>
      <c r="C401">
        <v>0.70842090013471271</v>
      </c>
      <c r="D401">
        <v>0.71761363744735718</v>
      </c>
      <c r="E401">
        <v>5.2193165495391876</v>
      </c>
      <c r="F401" t="s">
        <v>2414</v>
      </c>
      <c r="H401">
        <f t="shared" si="6"/>
        <v>0.10931654953918724</v>
      </c>
    </row>
    <row r="402" spans="1:8" x14ac:dyDescent="0.45">
      <c r="A402" t="s">
        <v>2851</v>
      </c>
      <c r="B402">
        <v>2.95</v>
      </c>
      <c r="C402">
        <v>0.46982201597816292</v>
      </c>
      <c r="D402">
        <v>0.48570719361305237</v>
      </c>
      <c r="E402">
        <v>3.0598997181270864</v>
      </c>
      <c r="F402" t="s">
        <v>2414</v>
      </c>
      <c r="H402">
        <f t="shared" si="6"/>
        <v>0.10989971812708621</v>
      </c>
    </row>
    <row r="403" spans="1:8" x14ac:dyDescent="0.45">
      <c r="A403" t="s">
        <v>2650</v>
      </c>
      <c r="B403">
        <v>0.42</v>
      </c>
      <c r="C403">
        <v>-0.3767507096020995</v>
      </c>
      <c r="D403">
        <v>-0.27437934279441833</v>
      </c>
      <c r="E403">
        <v>0.53164368209029167</v>
      </c>
      <c r="F403" t="s">
        <v>2414</v>
      </c>
      <c r="H403">
        <f t="shared" si="6"/>
        <v>0.11164368209029168</v>
      </c>
    </row>
    <row r="404" spans="1:8" x14ac:dyDescent="0.45">
      <c r="A404" t="s">
        <v>2580</v>
      </c>
      <c r="B404">
        <v>0.55000000000000004</v>
      </c>
      <c r="C404">
        <v>-0.25963731050575611</v>
      </c>
      <c r="D404">
        <v>-0.17909263074398041</v>
      </c>
      <c r="E404">
        <v>0.66207527449288661</v>
      </c>
      <c r="F404" t="s">
        <v>2414</v>
      </c>
      <c r="H404">
        <f t="shared" si="6"/>
        <v>0.11207527449288657</v>
      </c>
    </row>
    <row r="405" spans="1:8" x14ac:dyDescent="0.45">
      <c r="A405" t="s">
        <v>2541</v>
      </c>
      <c r="B405">
        <v>0.14000000000000001</v>
      </c>
      <c r="C405">
        <v>-0.85387196432176193</v>
      </c>
      <c r="D405">
        <v>-0.59483963251113892</v>
      </c>
      <c r="E405">
        <v>0.25419111578507386</v>
      </c>
      <c r="F405" t="s">
        <v>2414</v>
      </c>
      <c r="H405">
        <f t="shared" si="6"/>
        <v>0.11419111578507385</v>
      </c>
    </row>
    <row r="406" spans="1:8" x14ac:dyDescent="0.45">
      <c r="A406" t="s">
        <v>2532</v>
      </c>
      <c r="B406">
        <v>0.25</v>
      </c>
      <c r="C406">
        <v>-0.60205999132796229</v>
      </c>
      <c r="D406">
        <v>-0.4334438145160675</v>
      </c>
      <c r="E406">
        <v>0.36860072532856508</v>
      </c>
      <c r="F406" t="s">
        <v>2414</v>
      </c>
      <c r="H406">
        <f t="shared" si="6"/>
        <v>0.11860072532856508</v>
      </c>
    </row>
    <row r="407" spans="1:8" x14ac:dyDescent="0.45">
      <c r="A407" t="s">
        <v>2986</v>
      </c>
      <c r="B407">
        <v>0.94</v>
      </c>
      <c r="C407">
        <v>-2.6872146400301365E-2</v>
      </c>
      <c r="D407">
        <v>2.4974117055535316E-2</v>
      </c>
      <c r="E407">
        <v>1.0591905979916618</v>
      </c>
      <c r="F407" t="s">
        <v>2414</v>
      </c>
      <c r="H407">
        <f t="shared" si="6"/>
        <v>0.11919059799166187</v>
      </c>
    </row>
    <row r="408" spans="1:8" x14ac:dyDescent="0.45">
      <c r="A408" t="s">
        <v>2998</v>
      </c>
      <c r="B408">
        <v>0.04</v>
      </c>
      <c r="C408">
        <v>-1.3979400086720375</v>
      </c>
      <c r="D408">
        <v>-0.79735416173934937</v>
      </c>
      <c r="E408">
        <v>0.15945782581758702</v>
      </c>
      <c r="F408" t="s">
        <v>2414</v>
      </c>
      <c r="H408">
        <f t="shared" si="6"/>
        <v>0.11945782581758702</v>
      </c>
    </row>
    <row r="409" spans="1:8" x14ac:dyDescent="0.45">
      <c r="A409" t="s">
        <v>2752</v>
      </c>
      <c r="B409">
        <v>0.94</v>
      </c>
      <c r="C409">
        <v>-2.6872146400301365E-2</v>
      </c>
      <c r="D409">
        <v>2.5165831670165062E-2</v>
      </c>
      <c r="E409">
        <v>1.0596582694731276</v>
      </c>
      <c r="F409" t="s">
        <v>2414</v>
      </c>
      <c r="H409">
        <f t="shared" si="6"/>
        <v>0.11965826947312763</v>
      </c>
    </row>
    <row r="410" spans="1:8" x14ac:dyDescent="0.45">
      <c r="A410" t="s">
        <v>2596</v>
      </c>
      <c r="B410">
        <v>1.45</v>
      </c>
      <c r="C410">
        <v>0.16136800223497486</v>
      </c>
      <c r="D410">
        <v>0.19663624465465546</v>
      </c>
      <c r="E410">
        <v>1.5726650835689311</v>
      </c>
      <c r="F410" t="s">
        <v>2414</v>
      </c>
      <c r="H410">
        <f t="shared" si="6"/>
        <v>0.12266508356893113</v>
      </c>
    </row>
    <row r="411" spans="1:8" x14ac:dyDescent="0.45">
      <c r="A411" t="s">
        <v>2606</v>
      </c>
      <c r="B411">
        <v>0.68</v>
      </c>
      <c r="C411">
        <v>-0.16749108729376364</v>
      </c>
      <c r="D411">
        <v>-9.4593115150928497E-2</v>
      </c>
      <c r="E411">
        <v>0.8042792881146289</v>
      </c>
      <c r="F411" t="s">
        <v>2414</v>
      </c>
      <c r="H411">
        <f t="shared" si="6"/>
        <v>0.12427928811462885</v>
      </c>
    </row>
    <row r="412" spans="1:8" x14ac:dyDescent="0.45">
      <c r="A412" t="s">
        <v>2538</v>
      </c>
      <c r="B412">
        <v>0.18</v>
      </c>
      <c r="C412">
        <v>-0.74472749489669388</v>
      </c>
      <c r="D412">
        <v>-0.50607359409332275</v>
      </c>
      <c r="E412">
        <v>0.31183611122529936</v>
      </c>
      <c r="F412" t="s">
        <v>2414</v>
      </c>
      <c r="H412">
        <f t="shared" si="6"/>
        <v>0.13183611122529937</v>
      </c>
    </row>
    <row r="413" spans="1:8" x14ac:dyDescent="0.45">
      <c r="A413" t="s">
        <v>2965</v>
      </c>
      <c r="B413">
        <v>0.66</v>
      </c>
      <c r="C413">
        <v>-0.18045606445813128</v>
      </c>
      <c r="D413">
        <v>-0.10058406740427017</v>
      </c>
      <c r="E413">
        <v>0.79326068857718446</v>
      </c>
      <c r="F413" t="s">
        <v>2414</v>
      </c>
      <c r="H413">
        <f t="shared" si="6"/>
        <v>0.13326068857718443</v>
      </c>
    </row>
    <row r="414" spans="1:8" x14ac:dyDescent="0.45">
      <c r="A414" t="s">
        <v>2489</v>
      </c>
      <c r="B414">
        <v>0.11</v>
      </c>
      <c r="C414">
        <v>-0.95860731484177486</v>
      </c>
      <c r="D414">
        <v>-0.61339402198791504</v>
      </c>
      <c r="E414">
        <v>0.24356000708290237</v>
      </c>
      <c r="F414" t="s">
        <v>2414</v>
      </c>
      <c r="H414">
        <f t="shared" si="6"/>
        <v>0.13356000708290239</v>
      </c>
    </row>
    <row r="415" spans="1:8" x14ac:dyDescent="0.45">
      <c r="A415" t="s">
        <v>2828</v>
      </c>
      <c r="B415">
        <v>0.8</v>
      </c>
      <c r="C415">
        <v>-9.6910013008056378E-2</v>
      </c>
      <c r="D415">
        <v>-2.4881584569811821E-2</v>
      </c>
      <c r="E415">
        <v>0.9443183205350244</v>
      </c>
      <c r="F415" t="s">
        <v>2414</v>
      </c>
      <c r="H415">
        <f t="shared" si="6"/>
        <v>0.14431832053502436</v>
      </c>
    </row>
    <row r="416" spans="1:8" x14ac:dyDescent="0.45">
      <c r="A416" t="s">
        <v>2543</v>
      </c>
      <c r="B416">
        <v>0.39</v>
      </c>
      <c r="C416">
        <v>-0.40893539297350073</v>
      </c>
      <c r="D416">
        <v>-0.26866474747657776</v>
      </c>
      <c r="E416">
        <v>0.53868545892874886</v>
      </c>
      <c r="F416" t="s">
        <v>2414</v>
      </c>
      <c r="H416">
        <f t="shared" si="6"/>
        <v>0.14868545892874885</v>
      </c>
    </row>
    <row r="417" spans="1:8" x14ac:dyDescent="0.45">
      <c r="A417" t="s">
        <v>2616</v>
      </c>
      <c r="B417">
        <v>5.67</v>
      </c>
      <c r="C417">
        <v>0.75358305889290655</v>
      </c>
      <c r="D417">
        <v>0.76543772220611572</v>
      </c>
      <c r="E417">
        <v>5.8269021107544665</v>
      </c>
      <c r="F417" t="s">
        <v>2414</v>
      </c>
      <c r="H417">
        <f t="shared" si="6"/>
        <v>0.15690211075446658</v>
      </c>
    </row>
    <row r="418" spans="1:8" x14ac:dyDescent="0.45">
      <c r="A418" t="s">
        <v>2517</v>
      </c>
      <c r="B418">
        <v>0.38</v>
      </c>
      <c r="C418">
        <v>-0.42021640338318977</v>
      </c>
      <c r="D418">
        <v>-0.26866474747657776</v>
      </c>
      <c r="E418">
        <v>0.53868545892874886</v>
      </c>
      <c r="F418" t="s">
        <v>2414</v>
      </c>
      <c r="H418">
        <f t="shared" si="6"/>
        <v>0.15868545892874886</v>
      </c>
    </row>
    <row r="419" spans="1:8" x14ac:dyDescent="0.45">
      <c r="A419" t="s">
        <v>2791</v>
      </c>
      <c r="B419">
        <v>1.47</v>
      </c>
      <c r="C419">
        <v>0.16731733474817606</v>
      </c>
      <c r="D419">
        <v>0.21394303441047668</v>
      </c>
      <c r="E419">
        <v>1.6366018373665692</v>
      </c>
      <c r="F419" t="s">
        <v>2414</v>
      </c>
      <c r="H419">
        <f t="shared" si="6"/>
        <v>0.16660183736656919</v>
      </c>
    </row>
    <row r="420" spans="1:8" x14ac:dyDescent="0.45">
      <c r="A420" t="s">
        <v>2723</v>
      </c>
      <c r="B420">
        <v>0.57999999999999996</v>
      </c>
      <c r="C420">
        <v>-0.23657200643706275</v>
      </c>
      <c r="D420">
        <v>-0.12606151401996613</v>
      </c>
      <c r="E420">
        <v>0.74806353634100686</v>
      </c>
      <c r="F420" t="s">
        <v>2414</v>
      </c>
      <c r="H420">
        <f t="shared" si="6"/>
        <v>0.1680635363410069</v>
      </c>
    </row>
    <row r="421" spans="1:8" x14ac:dyDescent="0.45">
      <c r="A421" t="s">
        <v>2485</v>
      </c>
      <c r="B421">
        <v>0.63</v>
      </c>
      <c r="C421">
        <v>-0.20065945054641826</v>
      </c>
      <c r="D421">
        <v>-9.7173109650611877E-2</v>
      </c>
      <c r="E421">
        <v>0.7995155048432514</v>
      </c>
      <c r="F421" t="s">
        <v>2414</v>
      </c>
      <c r="H421">
        <f t="shared" si="6"/>
        <v>0.1695155048432514</v>
      </c>
    </row>
    <row r="422" spans="1:8" x14ac:dyDescent="0.45">
      <c r="A422" t="s">
        <v>2521</v>
      </c>
      <c r="B422">
        <v>0.6</v>
      </c>
      <c r="C422">
        <v>-0.22184874961635637</v>
      </c>
      <c r="D422">
        <v>-0.11277727782726288</v>
      </c>
      <c r="E422">
        <v>0.77129891808951778</v>
      </c>
      <c r="F422" t="s">
        <v>2414</v>
      </c>
      <c r="H422">
        <f t="shared" si="6"/>
        <v>0.1712989180895178</v>
      </c>
    </row>
    <row r="423" spans="1:8" x14ac:dyDescent="0.45">
      <c r="A423" t="s">
        <v>2567</v>
      </c>
      <c r="B423">
        <v>0.08</v>
      </c>
      <c r="C423">
        <v>-1.0969100130080565</v>
      </c>
      <c r="D423">
        <v>-0.59483963251113892</v>
      </c>
      <c r="E423">
        <v>0.25419111578507386</v>
      </c>
      <c r="F423" t="s">
        <v>2414</v>
      </c>
      <c r="H423">
        <f t="shared" si="6"/>
        <v>0.17419111578507385</v>
      </c>
    </row>
    <row r="424" spans="1:8" x14ac:dyDescent="0.45">
      <c r="A424" t="s">
        <v>2468</v>
      </c>
      <c r="B424">
        <v>0.84</v>
      </c>
      <c r="C424">
        <v>-7.5720713938118356E-2</v>
      </c>
      <c r="D424">
        <v>6.3225105404853821E-3</v>
      </c>
      <c r="E424">
        <v>1.0146646040436986</v>
      </c>
      <c r="F424" t="s">
        <v>2414</v>
      </c>
      <c r="H424">
        <f t="shared" si="6"/>
        <v>0.17466460404369866</v>
      </c>
    </row>
    <row r="425" spans="1:8" x14ac:dyDescent="0.45">
      <c r="A425" t="s">
        <v>2712</v>
      </c>
      <c r="B425">
        <v>0.88</v>
      </c>
      <c r="C425">
        <v>-5.5517327849831363E-2</v>
      </c>
      <c r="D425">
        <v>2.5165831670165062E-2</v>
      </c>
      <c r="E425">
        <v>1.0596582694731276</v>
      </c>
      <c r="F425" t="s">
        <v>2414</v>
      </c>
      <c r="H425">
        <f t="shared" si="6"/>
        <v>0.17965826947312757</v>
      </c>
    </row>
    <row r="426" spans="1:8" x14ac:dyDescent="0.45">
      <c r="A426" t="s">
        <v>2533</v>
      </c>
      <c r="B426">
        <v>0.3</v>
      </c>
      <c r="C426">
        <v>-0.52287874528033762</v>
      </c>
      <c r="D426">
        <v>-0.31778079271316528</v>
      </c>
      <c r="E426">
        <v>0.48108211021324537</v>
      </c>
      <c r="F426" t="s">
        <v>2414</v>
      </c>
      <c r="H426">
        <f t="shared" si="6"/>
        <v>0.18108211021324538</v>
      </c>
    </row>
    <row r="427" spans="1:8" x14ac:dyDescent="0.45">
      <c r="A427" t="s">
        <v>2768</v>
      </c>
      <c r="B427">
        <v>1.49</v>
      </c>
      <c r="C427">
        <v>0.17318626841227402</v>
      </c>
      <c r="D427">
        <v>0.22349020838737488</v>
      </c>
      <c r="E427">
        <v>1.6729779169777397</v>
      </c>
      <c r="F427" t="s">
        <v>2414</v>
      </c>
      <c r="H427">
        <f t="shared" si="6"/>
        <v>0.18297791697773969</v>
      </c>
    </row>
    <row r="428" spans="1:8" x14ac:dyDescent="0.45">
      <c r="A428" t="s">
        <v>2763</v>
      </c>
      <c r="B428">
        <v>0.13</v>
      </c>
      <c r="C428">
        <v>-0.88605664769316317</v>
      </c>
      <c r="D428">
        <v>-0.48674577474594116</v>
      </c>
      <c r="E428">
        <v>0.32602749358936034</v>
      </c>
      <c r="F428" t="s">
        <v>2414</v>
      </c>
      <c r="H428">
        <f t="shared" si="6"/>
        <v>0.19602749358936034</v>
      </c>
    </row>
    <row r="429" spans="1:8" x14ac:dyDescent="0.45">
      <c r="A429" t="s">
        <v>2934</v>
      </c>
      <c r="B429">
        <v>1.29</v>
      </c>
      <c r="C429">
        <v>0.11058971029924895</v>
      </c>
      <c r="D429">
        <v>0.17260478436946869</v>
      </c>
      <c r="E429">
        <v>1.4880063493953894</v>
      </c>
      <c r="F429" t="s">
        <v>2414</v>
      </c>
      <c r="H429">
        <f t="shared" si="6"/>
        <v>0.19800634939538941</v>
      </c>
    </row>
    <row r="430" spans="1:8" x14ac:dyDescent="0.45">
      <c r="A430" t="s">
        <v>2714</v>
      </c>
      <c r="B430">
        <v>1.3</v>
      </c>
      <c r="C430">
        <v>0.11394335230683676</v>
      </c>
      <c r="D430">
        <v>0.17625296115875244</v>
      </c>
      <c r="E430">
        <v>1.5005586032647764</v>
      </c>
      <c r="F430" t="s">
        <v>2414</v>
      </c>
      <c r="H430">
        <f t="shared" si="6"/>
        <v>0.20055860326477637</v>
      </c>
    </row>
    <row r="431" spans="1:8" x14ac:dyDescent="0.45">
      <c r="A431" t="s">
        <v>2500</v>
      </c>
      <c r="B431">
        <v>0.83</v>
      </c>
      <c r="C431">
        <v>-8.0921907623926106E-2</v>
      </c>
      <c r="D431">
        <v>1.4141473919153214E-2</v>
      </c>
      <c r="E431">
        <v>1.0330978885171942</v>
      </c>
      <c r="F431" t="s">
        <v>2414</v>
      </c>
      <c r="H431">
        <f t="shared" si="6"/>
        <v>0.20309788851719424</v>
      </c>
    </row>
    <row r="432" spans="1:8" x14ac:dyDescent="0.45">
      <c r="A432" t="s">
        <v>2796</v>
      </c>
      <c r="B432">
        <v>0.48</v>
      </c>
      <c r="C432">
        <v>-0.31875876262441277</v>
      </c>
      <c r="D432">
        <v>-0.164372518658638</v>
      </c>
      <c r="E432">
        <v>0.68490049697527189</v>
      </c>
      <c r="F432" t="s">
        <v>2414</v>
      </c>
      <c r="H432">
        <f t="shared" si="6"/>
        <v>0.20490049697527191</v>
      </c>
    </row>
    <row r="433" spans="1:8" x14ac:dyDescent="0.45">
      <c r="A433" t="s">
        <v>2635</v>
      </c>
      <c r="B433">
        <v>0.69</v>
      </c>
      <c r="C433">
        <v>-0.1611509092627447</v>
      </c>
      <c r="D433">
        <v>-4.735666885972023E-2</v>
      </c>
      <c r="E433">
        <v>0.89669207433138798</v>
      </c>
      <c r="F433" t="s">
        <v>2414</v>
      </c>
      <c r="H433">
        <f t="shared" si="6"/>
        <v>0.20669207433138803</v>
      </c>
    </row>
    <row r="434" spans="1:8" x14ac:dyDescent="0.45">
      <c r="A434" t="s">
        <v>2833</v>
      </c>
      <c r="B434">
        <v>1.53</v>
      </c>
      <c r="C434">
        <v>0.18469143081759878</v>
      </c>
      <c r="D434">
        <v>0.23989039659500122</v>
      </c>
      <c r="E434">
        <v>1.7373623132637537</v>
      </c>
      <c r="F434" t="s">
        <v>2414</v>
      </c>
      <c r="H434">
        <f t="shared" si="6"/>
        <v>0.20736231326375365</v>
      </c>
    </row>
    <row r="435" spans="1:8" x14ac:dyDescent="0.45">
      <c r="A435" t="s">
        <v>2572</v>
      </c>
      <c r="B435">
        <v>1.53</v>
      </c>
      <c r="C435">
        <v>0.18469143081759878</v>
      </c>
      <c r="D435">
        <v>0.24001675844192505</v>
      </c>
      <c r="E435">
        <v>1.7378678878472431</v>
      </c>
      <c r="F435" t="s">
        <v>2414</v>
      </c>
      <c r="H435">
        <f t="shared" si="6"/>
        <v>0.20786788784724308</v>
      </c>
    </row>
    <row r="436" spans="1:8" x14ac:dyDescent="0.45">
      <c r="A436" t="s">
        <v>3014</v>
      </c>
      <c r="B436">
        <v>5.66</v>
      </c>
      <c r="C436">
        <v>0.75281643118827135</v>
      </c>
      <c r="D436">
        <v>0.76865124702453613</v>
      </c>
      <c r="E436">
        <v>5.8701776833039157</v>
      </c>
      <c r="F436" t="s">
        <v>2414</v>
      </c>
      <c r="H436">
        <f t="shared" si="6"/>
        <v>0.21017768330391551</v>
      </c>
    </row>
    <row r="437" spans="1:8" x14ac:dyDescent="0.45">
      <c r="A437" t="s">
        <v>2827</v>
      </c>
      <c r="B437">
        <v>0.62</v>
      </c>
      <c r="C437">
        <v>-0.20760831050174611</v>
      </c>
      <c r="D437">
        <v>-8.0033048987388611E-2</v>
      </c>
      <c r="E437">
        <v>0.83170047786357892</v>
      </c>
      <c r="F437" t="s">
        <v>2414</v>
      </c>
      <c r="H437">
        <f t="shared" si="6"/>
        <v>0.21170047786357893</v>
      </c>
    </row>
    <row r="438" spans="1:8" x14ac:dyDescent="0.45">
      <c r="A438" t="s">
        <v>2807</v>
      </c>
      <c r="B438">
        <v>1.37</v>
      </c>
      <c r="C438">
        <v>0.13672056715640679</v>
      </c>
      <c r="D438">
        <v>0.20085400342941284</v>
      </c>
      <c r="E438">
        <v>1.588012817339324</v>
      </c>
      <c r="F438" t="s">
        <v>2414</v>
      </c>
      <c r="H438">
        <f t="shared" si="6"/>
        <v>0.21801281733932387</v>
      </c>
    </row>
    <row r="439" spans="1:8" x14ac:dyDescent="0.45">
      <c r="A439" t="s">
        <v>2501</v>
      </c>
      <c r="B439">
        <v>1.83</v>
      </c>
      <c r="C439">
        <v>0.26245108973042947</v>
      </c>
      <c r="D439">
        <v>0.31177318096160889</v>
      </c>
      <c r="E439">
        <v>2.0500911977692833</v>
      </c>
      <c r="F439" t="s">
        <v>2414</v>
      </c>
      <c r="H439">
        <f t="shared" si="6"/>
        <v>0.22009119776928321</v>
      </c>
    </row>
    <row r="440" spans="1:8" x14ac:dyDescent="0.45">
      <c r="A440" t="s">
        <v>2598</v>
      </c>
      <c r="B440">
        <v>0.15</v>
      </c>
      <c r="C440">
        <v>-0.82390874094431865</v>
      </c>
      <c r="D440">
        <v>-0.43045651912689209</v>
      </c>
      <c r="E440">
        <v>0.37114488606883134</v>
      </c>
      <c r="F440" t="s">
        <v>2414</v>
      </c>
      <c r="H440">
        <f t="shared" si="6"/>
        <v>0.22114488606883134</v>
      </c>
    </row>
    <row r="441" spans="1:8" x14ac:dyDescent="0.45">
      <c r="A441" t="s">
        <v>2748</v>
      </c>
      <c r="B441">
        <v>0.56000000000000005</v>
      </c>
      <c r="C441">
        <v>-0.25181197299379954</v>
      </c>
      <c r="D441">
        <v>-0.10693858563899994</v>
      </c>
      <c r="E441">
        <v>0.78173834379254792</v>
      </c>
      <c r="F441" t="s">
        <v>2414</v>
      </c>
      <c r="H441">
        <f t="shared" si="6"/>
        <v>0.22173834379254787</v>
      </c>
    </row>
    <row r="442" spans="1:8" x14ac:dyDescent="0.45">
      <c r="A442" t="s">
        <v>2813</v>
      </c>
      <c r="B442">
        <v>0.64</v>
      </c>
      <c r="C442">
        <v>-0.19382002601611278</v>
      </c>
      <c r="D442">
        <v>-6.3934892416000366E-2</v>
      </c>
      <c r="E442">
        <v>0.86310793154331877</v>
      </c>
      <c r="F442" t="s">
        <v>2414</v>
      </c>
      <c r="H442">
        <f t="shared" si="6"/>
        <v>0.22310793154331876</v>
      </c>
    </row>
    <row r="443" spans="1:8" x14ac:dyDescent="0.45">
      <c r="A443" t="s">
        <v>2993</v>
      </c>
      <c r="B443">
        <v>0.94</v>
      </c>
      <c r="C443">
        <v>-2.6872146400301365E-2</v>
      </c>
      <c r="D443">
        <v>6.8580172955989838E-2</v>
      </c>
      <c r="E443">
        <v>1.1710627664715798</v>
      </c>
      <c r="F443" t="s">
        <v>2414</v>
      </c>
      <c r="H443">
        <f t="shared" si="6"/>
        <v>0.23106276647157986</v>
      </c>
    </row>
    <row r="444" spans="1:8" x14ac:dyDescent="0.45">
      <c r="A444" t="s">
        <v>2777</v>
      </c>
      <c r="B444">
        <v>0.69</v>
      </c>
      <c r="C444">
        <v>-0.1611509092627447</v>
      </c>
      <c r="D444">
        <v>-3.4967884421348572E-2</v>
      </c>
      <c r="E444">
        <v>0.92263965277586624</v>
      </c>
      <c r="F444" t="s">
        <v>2414</v>
      </c>
      <c r="H444">
        <f t="shared" si="6"/>
        <v>0.23263965277586629</v>
      </c>
    </row>
    <row r="445" spans="1:8" x14ac:dyDescent="0.45">
      <c r="A445" t="s">
        <v>2564</v>
      </c>
      <c r="B445">
        <v>0.83</v>
      </c>
      <c r="C445">
        <v>-8.0921907623926106E-2</v>
      </c>
      <c r="D445">
        <v>2.7222644537687302E-2</v>
      </c>
      <c r="E445">
        <v>1.0646886995108378</v>
      </c>
      <c r="F445" t="s">
        <v>2414</v>
      </c>
      <c r="H445">
        <f t="shared" si="6"/>
        <v>0.23468869951083782</v>
      </c>
    </row>
    <row r="446" spans="1:8" x14ac:dyDescent="0.45">
      <c r="A446" t="s">
        <v>2491</v>
      </c>
      <c r="B446">
        <v>1.29</v>
      </c>
      <c r="C446">
        <v>0.11058971029924895</v>
      </c>
      <c r="D446">
        <v>0.18503959476947784</v>
      </c>
      <c r="E446">
        <v>1.5312270577884</v>
      </c>
      <c r="F446" t="s">
        <v>2414</v>
      </c>
      <c r="H446">
        <f t="shared" si="6"/>
        <v>0.24122705778839992</v>
      </c>
    </row>
    <row r="447" spans="1:8" x14ac:dyDescent="0.45">
      <c r="A447" t="s">
        <v>2634</v>
      </c>
      <c r="B447">
        <v>0.46</v>
      </c>
      <c r="C447">
        <v>-0.33724216831842585</v>
      </c>
      <c r="D447">
        <v>-0.15248686075210571</v>
      </c>
      <c r="E447">
        <v>0.70390352367787412</v>
      </c>
      <c r="F447" t="s">
        <v>2414</v>
      </c>
      <c r="H447">
        <f t="shared" si="6"/>
        <v>0.2439035236778741</v>
      </c>
    </row>
    <row r="448" spans="1:8" x14ac:dyDescent="0.45">
      <c r="A448" t="s">
        <v>2837</v>
      </c>
      <c r="B448">
        <v>0.65</v>
      </c>
      <c r="C448">
        <v>-0.18708664335714439</v>
      </c>
      <c r="D448">
        <v>-4.8143267631530762E-2</v>
      </c>
      <c r="E448">
        <v>0.89506944604028793</v>
      </c>
      <c r="F448" t="s">
        <v>2414</v>
      </c>
      <c r="H448">
        <f t="shared" si="6"/>
        <v>0.24506944604028791</v>
      </c>
    </row>
    <row r="449" spans="1:8" x14ac:dyDescent="0.45">
      <c r="A449" t="s">
        <v>2629</v>
      </c>
      <c r="B449">
        <v>0.51</v>
      </c>
      <c r="C449">
        <v>-0.29242982390206362</v>
      </c>
      <c r="D449">
        <v>-0.11858632415533066</v>
      </c>
      <c r="E449">
        <v>0.76105085087221247</v>
      </c>
      <c r="F449" t="s">
        <v>2414</v>
      </c>
      <c r="H449">
        <f t="shared" si="6"/>
        <v>0.25105085087221246</v>
      </c>
    </row>
    <row r="450" spans="1:8" x14ac:dyDescent="0.45">
      <c r="A450" t="s">
        <v>2862</v>
      </c>
      <c r="B450">
        <v>0.17</v>
      </c>
      <c r="C450">
        <v>-0.769551078621726</v>
      </c>
      <c r="D450">
        <v>-0.37496849894523621</v>
      </c>
      <c r="E450">
        <v>0.42172709181268364</v>
      </c>
      <c r="F450" t="s">
        <v>2414</v>
      </c>
      <c r="H450">
        <f t="shared" ref="H450:H513" si="7">E450-B450</f>
        <v>0.2517270918126836</v>
      </c>
    </row>
    <row r="451" spans="1:8" x14ac:dyDescent="0.45">
      <c r="A451" t="s">
        <v>2439</v>
      </c>
      <c r="B451">
        <v>0.47</v>
      </c>
      <c r="C451">
        <v>-0.32790214206428253</v>
      </c>
      <c r="D451">
        <v>-0.13995513319969177</v>
      </c>
      <c r="E451">
        <v>0.72451080514880939</v>
      </c>
      <c r="F451" t="s">
        <v>2414</v>
      </c>
      <c r="H451">
        <f t="shared" si="7"/>
        <v>0.25451080514880942</v>
      </c>
    </row>
    <row r="452" spans="1:8" x14ac:dyDescent="0.45">
      <c r="A452" t="s">
        <v>2749</v>
      </c>
      <c r="B452">
        <v>1.04</v>
      </c>
      <c r="C452">
        <v>1.7033339298780367E-2</v>
      </c>
      <c r="D452">
        <v>0.11414232105016708</v>
      </c>
      <c r="E452">
        <v>1.3005957216533461</v>
      </c>
      <c r="F452" t="s">
        <v>2414</v>
      </c>
      <c r="H452">
        <f t="shared" si="7"/>
        <v>0.2605957216533461</v>
      </c>
    </row>
    <row r="453" spans="1:8" x14ac:dyDescent="0.45">
      <c r="A453" t="s">
        <v>2797</v>
      </c>
      <c r="B453">
        <v>0.26</v>
      </c>
      <c r="C453">
        <v>-0.58502665202918192</v>
      </c>
      <c r="D453">
        <v>-0.27948129177093506</v>
      </c>
      <c r="E453">
        <v>0.52543464892298664</v>
      </c>
      <c r="F453" t="s">
        <v>2414</v>
      </c>
      <c r="H453">
        <f t="shared" si="7"/>
        <v>0.26543464892298663</v>
      </c>
    </row>
    <row r="454" spans="1:8" x14ac:dyDescent="0.45">
      <c r="A454" t="s">
        <v>2891</v>
      </c>
      <c r="B454">
        <v>1.78</v>
      </c>
      <c r="C454">
        <v>0.25042000230889394</v>
      </c>
      <c r="D454">
        <v>0.31170386075973511</v>
      </c>
      <c r="E454">
        <v>2.0497639972164223</v>
      </c>
      <c r="F454" t="s">
        <v>2414</v>
      </c>
      <c r="H454">
        <f t="shared" si="7"/>
        <v>0.2697639972164223</v>
      </c>
    </row>
    <row r="455" spans="1:8" x14ac:dyDescent="0.45">
      <c r="A455" t="s">
        <v>2602</v>
      </c>
      <c r="B455">
        <v>0.56999999999999995</v>
      </c>
      <c r="C455">
        <v>-0.24412514432750862</v>
      </c>
      <c r="D455">
        <v>-7.4175134301185608E-2</v>
      </c>
      <c r="E455">
        <v>0.84299474177653566</v>
      </c>
      <c r="F455" t="s">
        <v>2414</v>
      </c>
      <c r="H455">
        <f t="shared" si="7"/>
        <v>0.27299474177653571</v>
      </c>
    </row>
    <row r="456" spans="1:8" x14ac:dyDescent="0.45">
      <c r="A456" t="s">
        <v>2689</v>
      </c>
      <c r="B456">
        <v>0.94</v>
      </c>
      <c r="C456">
        <v>-2.6872146400301365E-2</v>
      </c>
      <c r="D456">
        <v>8.4214285016059875E-2</v>
      </c>
      <c r="E456">
        <v>1.2139876957569533</v>
      </c>
      <c r="F456" t="s">
        <v>2414</v>
      </c>
      <c r="H456">
        <f t="shared" si="7"/>
        <v>0.27398769575695336</v>
      </c>
    </row>
    <row r="457" spans="1:8" x14ac:dyDescent="0.45">
      <c r="A457" t="s">
        <v>2594</v>
      </c>
      <c r="B457">
        <v>1.47</v>
      </c>
      <c r="C457">
        <v>0.16731733474817606</v>
      </c>
      <c r="D457">
        <v>0.24306242167949677</v>
      </c>
      <c r="E457">
        <v>1.7500982143148454</v>
      </c>
      <c r="F457" t="s">
        <v>2414</v>
      </c>
      <c r="H457">
        <f t="shared" si="7"/>
        <v>0.28009821431484538</v>
      </c>
    </row>
    <row r="458" spans="1:8" x14ac:dyDescent="0.45">
      <c r="A458" t="s">
        <v>2575</v>
      </c>
      <c r="B458">
        <v>0.44</v>
      </c>
      <c r="C458">
        <v>-0.35654732351381252</v>
      </c>
      <c r="D458">
        <v>-0.14064499735832214</v>
      </c>
      <c r="E458">
        <v>0.72336085437140429</v>
      </c>
      <c r="F458" t="s">
        <v>2414</v>
      </c>
      <c r="H458">
        <f t="shared" si="7"/>
        <v>0.28336085437140429</v>
      </c>
    </row>
    <row r="459" spans="1:8" x14ac:dyDescent="0.45">
      <c r="A459" t="s">
        <v>2815</v>
      </c>
      <c r="B459">
        <v>0.54</v>
      </c>
      <c r="C459">
        <v>-0.26760624017703144</v>
      </c>
      <c r="D459">
        <v>-8.1949524581432343E-2</v>
      </c>
      <c r="E459">
        <v>0.82803839601009621</v>
      </c>
      <c r="F459" t="s">
        <v>2414</v>
      </c>
      <c r="H459">
        <f t="shared" si="7"/>
        <v>0.28803839601009618</v>
      </c>
    </row>
    <row r="460" spans="1:8" x14ac:dyDescent="0.45">
      <c r="A460" t="s">
        <v>2734</v>
      </c>
      <c r="B460">
        <v>0.46</v>
      </c>
      <c r="C460">
        <v>-0.33724216831842585</v>
      </c>
      <c r="D460">
        <v>-0.12606151401996613</v>
      </c>
      <c r="E460">
        <v>0.74806353634100686</v>
      </c>
      <c r="F460" t="s">
        <v>2414</v>
      </c>
      <c r="H460">
        <f t="shared" si="7"/>
        <v>0.28806353634100684</v>
      </c>
    </row>
    <row r="461" spans="1:8" x14ac:dyDescent="0.45">
      <c r="A461" t="s">
        <v>2876</v>
      </c>
      <c r="B461">
        <v>0.82</v>
      </c>
      <c r="C461">
        <v>-8.6186147616283335E-2</v>
      </c>
      <c r="D461">
        <v>4.4809434562921524E-2</v>
      </c>
      <c r="E461">
        <v>1.1086882237326483</v>
      </c>
      <c r="F461" t="s">
        <v>2414</v>
      </c>
      <c r="H461">
        <f t="shared" si="7"/>
        <v>0.28868822373264835</v>
      </c>
    </row>
    <row r="462" spans="1:8" x14ac:dyDescent="0.45">
      <c r="A462" t="s">
        <v>2966</v>
      </c>
      <c r="B462">
        <v>1.06</v>
      </c>
      <c r="C462">
        <v>2.5305865264770258E-2</v>
      </c>
      <c r="D462">
        <v>0.13160234689712524</v>
      </c>
      <c r="E462">
        <v>1.3539491280320706</v>
      </c>
      <c r="F462" t="s">
        <v>2414</v>
      </c>
      <c r="H462">
        <f t="shared" si="7"/>
        <v>0.29394912803207052</v>
      </c>
    </row>
    <row r="463" spans="1:8" x14ac:dyDescent="0.45">
      <c r="A463" t="s">
        <v>2881</v>
      </c>
      <c r="B463">
        <v>0.62</v>
      </c>
      <c r="C463">
        <v>-0.20760831050174611</v>
      </c>
      <c r="D463">
        <v>-3.7452392280101776E-2</v>
      </c>
      <c r="E463">
        <v>0.91737649344715166</v>
      </c>
      <c r="F463" t="s">
        <v>2414</v>
      </c>
      <c r="H463">
        <f t="shared" si="7"/>
        <v>0.29737649344715167</v>
      </c>
    </row>
    <row r="464" spans="1:8" x14ac:dyDescent="0.45">
      <c r="A464" t="s">
        <v>2704</v>
      </c>
      <c r="B464">
        <v>2.14</v>
      </c>
      <c r="C464">
        <v>0.33041377334919081</v>
      </c>
      <c r="D464">
        <v>0.38739416003227234</v>
      </c>
      <c r="E464">
        <v>2.4400243481449659</v>
      </c>
      <c r="F464" t="s">
        <v>2414</v>
      </c>
      <c r="H464">
        <f t="shared" si="7"/>
        <v>0.30002434814496581</v>
      </c>
    </row>
    <row r="465" spans="1:8" x14ac:dyDescent="0.45">
      <c r="A465" t="s">
        <v>2922</v>
      </c>
      <c r="B465">
        <v>1.99</v>
      </c>
      <c r="C465">
        <v>0.2988530764097066</v>
      </c>
      <c r="D465">
        <v>0.36009103059768677</v>
      </c>
      <c r="E465">
        <v>2.2913478820070496</v>
      </c>
      <c r="F465" t="s">
        <v>2414</v>
      </c>
      <c r="H465">
        <f t="shared" si="7"/>
        <v>0.30134788200704965</v>
      </c>
    </row>
    <row r="466" spans="1:8" x14ac:dyDescent="0.45">
      <c r="A466" t="s">
        <v>2599</v>
      </c>
      <c r="B466">
        <v>0.38</v>
      </c>
      <c r="C466">
        <v>-0.42021640338318977</v>
      </c>
      <c r="D466">
        <v>-0.16601786017417908</v>
      </c>
      <c r="E466">
        <v>0.68231063383270518</v>
      </c>
      <c r="F466" t="s">
        <v>2414</v>
      </c>
      <c r="H466">
        <f t="shared" si="7"/>
        <v>0.30231063383270518</v>
      </c>
    </row>
    <row r="467" spans="1:8" x14ac:dyDescent="0.45">
      <c r="A467" t="s">
        <v>2612</v>
      </c>
      <c r="B467">
        <v>0.39</v>
      </c>
      <c r="C467">
        <v>-0.40893539297350073</v>
      </c>
      <c r="D467">
        <v>-0.15725824236869812</v>
      </c>
      <c r="E467">
        <v>0.69621240568175113</v>
      </c>
      <c r="F467" t="s">
        <v>2414</v>
      </c>
      <c r="H467">
        <f t="shared" si="7"/>
        <v>0.30621240568175112</v>
      </c>
    </row>
    <row r="468" spans="1:8" x14ac:dyDescent="0.45">
      <c r="A468" t="s">
        <v>2751</v>
      </c>
      <c r="B468">
        <v>0.75</v>
      </c>
      <c r="C468">
        <v>-0.12493873660829993</v>
      </c>
      <c r="D468">
        <v>2.5165831670165062E-2</v>
      </c>
      <c r="E468">
        <v>1.0596582694731276</v>
      </c>
      <c r="F468" t="s">
        <v>2414</v>
      </c>
      <c r="H468">
        <f t="shared" si="7"/>
        <v>0.30965826947312758</v>
      </c>
    </row>
    <row r="469" spans="1:8" x14ac:dyDescent="0.45">
      <c r="A469" t="s">
        <v>2854</v>
      </c>
      <c r="B469">
        <v>1.85</v>
      </c>
      <c r="C469">
        <v>0.26717172840301379</v>
      </c>
      <c r="D469">
        <v>0.33588680624961853</v>
      </c>
      <c r="E469">
        <v>2.1671391918542589</v>
      </c>
      <c r="F469" t="s">
        <v>2414</v>
      </c>
      <c r="H469">
        <f t="shared" si="7"/>
        <v>0.31713919185425876</v>
      </c>
    </row>
    <row r="470" spans="1:8" x14ac:dyDescent="0.45">
      <c r="A470" t="s">
        <v>2865</v>
      </c>
      <c r="B470">
        <v>0.36</v>
      </c>
      <c r="C470">
        <v>-0.44369749923271273</v>
      </c>
      <c r="D470">
        <v>-0.16792546212673187</v>
      </c>
      <c r="E470">
        <v>0.67932021420214228</v>
      </c>
      <c r="F470" t="s">
        <v>2414</v>
      </c>
      <c r="H470">
        <f t="shared" si="7"/>
        <v>0.31932021420214229</v>
      </c>
    </row>
    <row r="471" spans="1:8" x14ac:dyDescent="0.45">
      <c r="A471" t="s">
        <v>2711</v>
      </c>
      <c r="B471">
        <v>0.43</v>
      </c>
      <c r="C471">
        <v>-0.36653154442041347</v>
      </c>
      <c r="D471">
        <v>-0.12502752244472504</v>
      </c>
      <c r="E471">
        <v>0.74984668796428988</v>
      </c>
      <c r="F471" t="s">
        <v>2414</v>
      </c>
      <c r="H471">
        <f t="shared" si="7"/>
        <v>0.31984668796428989</v>
      </c>
    </row>
    <row r="472" spans="1:8" x14ac:dyDescent="0.45">
      <c r="A472" t="s">
        <v>2665</v>
      </c>
      <c r="B472">
        <v>0.44</v>
      </c>
      <c r="C472">
        <v>-0.35654732351381252</v>
      </c>
      <c r="D472">
        <v>-0.11858632415533066</v>
      </c>
      <c r="E472">
        <v>0.76105085087221247</v>
      </c>
      <c r="F472" t="s">
        <v>2414</v>
      </c>
      <c r="H472">
        <f t="shared" si="7"/>
        <v>0.32105085087221247</v>
      </c>
    </row>
    <row r="473" spans="1:8" x14ac:dyDescent="0.45">
      <c r="A473" t="s">
        <v>2841</v>
      </c>
      <c r="B473">
        <v>0.75</v>
      </c>
      <c r="C473">
        <v>-0.12493873660829993</v>
      </c>
      <c r="D473">
        <v>3.2332837581634521E-2</v>
      </c>
      <c r="E473">
        <v>1.0772905186292541</v>
      </c>
      <c r="F473" t="s">
        <v>2414</v>
      </c>
      <c r="H473">
        <f t="shared" si="7"/>
        <v>0.32729051862925407</v>
      </c>
    </row>
    <row r="474" spans="1:8" x14ac:dyDescent="0.45">
      <c r="A474" t="s">
        <v>2896</v>
      </c>
      <c r="B474">
        <v>0.51</v>
      </c>
      <c r="C474">
        <v>-0.29242982390206362</v>
      </c>
      <c r="D474">
        <v>-7.4605651199817657E-2</v>
      </c>
      <c r="E474">
        <v>0.84215949363734954</v>
      </c>
      <c r="F474" t="s">
        <v>2414</v>
      </c>
      <c r="H474">
        <f t="shared" si="7"/>
        <v>0.33215949363734953</v>
      </c>
    </row>
    <row r="475" spans="1:8" x14ac:dyDescent="0.45">
      <c r="A475" t="s">
        <v>2773</v>
      </c>
      <c r="B475">
        <v>0.32</v>
      </c>
      <c r="C475">
        <v>-0.49485002168009395</v>
      </c>
      <c r="D475">
        <v>-0.18380574882030487</v>
      </c>
      <c r="E475">
        <v>0.65492904514332861</v>
      </c>
      <c r="F475" t="s">
        <v>2414</v>
      </c>
      <c r="H475">
        <f t="shared" si="7"/>
        <v>0.33492904514332861</v>
      </c>
    </row>
    <row r="476" spans="1:8" x14ac:dyDescent="0.45">
      <c r="A476" t="s">
        <v>2814</v>
      </c>
      <c r="B476">
        <v>0.47</v>
      </c>
      <c r="C476">
        <v>-0.32790214206428253</v>
      </c>
      <c r="D476">
        <v>-9.3836389482021332E-2</v>
      </c>
      <c r="E476">
        <v>0.80568190627381542</v>
      </c>
      <c r="F476" t="s">
        <v>2414</v>
      </c>
      <c r="H476">
        <f t="shared" si="7"/>
        <v>0.33568190627381544</v>
      </c>
    </row>
    <row r="477" spans="1:8" x14ac:dyDescent="0.45">
      <c r="A477" t="s">
        <v>2632</v>
      </c>
      <c r="B477">
        <v>3.6</v>
      </c>
      <c r="C477">
        <v>0.55630250076728716</v>
      </c>
      <c r="D477">
        <v>0.59503364562988281</v>
      </c>
      <c r="E477">
        <v>3.9358056571908118</v>
      </c>
      <c r="F477" t="s">
        <v>2414</v>
      </c>
      <c r="H477">
        <f t="shared" si="7"/>
        <v>0.33580565719081168</v>
      </c>
    </row>
    <row r="478" spans="1:8" x14ac:dyDescent="0.45">
      <c r="A478" t="s">
        <v>2423</v>
      </c>
      <c r="B478">
        <v>0.39</v>
      </c>
      <c r="C478">
        <v>-0.40893539297350073</v>
      </c>
      <c r="D478">
        <v>-0.13815464079380035</v>
      </c>
      <c r="E478">
        <v>0.72752070750312947</v>
      </c>
      <c r="F478" t="s">
        <v>2414</v>
      </c>
      <c r="H478">
        <f t="shared" si="7"/>
        <v>0.33752070750312946</v>
      </c>
    </row>
    <row r="479" spans="1:8" x14ac:dyDescent="0.45">
      <c r="A479" t="s">
        <v>2875</v>
      </c>
      <c r="B479">
        <v>0.38</v>
      </c>
      <c r="C479">
        <v>-0.42021640338318977</v>
      </c>
      <c r="D479">
        <v>-0.13663066923618317</v>
      </c>
      <c r="E479">
        <v>0.73007811608502327</v>
      </c>
      <c r="F479" t="s">
        <v>2414</v>
      </c>
      <c r="H479">
        <f t="shared" si="7"/>
        <v>0.35007811608502326</v>
      </c>
    </row>
    <row r="480" spans="1:8" x14ac:dyDescent="0.45">
      <c r="A480" t="s">
        <v>2693</v>
      </c>
      <c r="B480">
        <v>0.42</v>
      </c>
      <c r="C480">
        <v>-0.3767507096020995</v>
      </c>
      <c r="D480">
        <v>-0.11231918632984161</v>
      </c>
      <c r="E480">
        <v>0.77211290928564025</v>
      </c>
      <c r="F480" t="s">
        <v>2414</v>
      </c>
      <c r="H480">
        <f t="shared" si="7"/>
        <v>0.35211290928564026</v>
      </c>
    </row>
    <row r="481" spans="1:8" x14ac:dyDescent="0.45">
      <c r="A481" t="s">
        <v>2706</v>
      </c>
      <c r="B481">
        <v>2.04</v>
      </c>
      <c r="C481">
        <v>0.30963016742589872</v>
      </c>
      <c r="D481">
        <v>0.38415342569351196</v>
      </c>
      <c r="E481">
        <v>2.4218844885976463</v>
      </c>
      <c r="F481" t="s">
        <v>2414</v>
      </c>
      <c r="H481">
        <f t="shared" si="7"/>
        <v>0.38188448859764623</v>
      </c>
    </row>
    <row r="482" spans="1:8" x14ac:dyDescent="0.45">
      <c r="A482" t="s">
        <v>2595</v>
      </c>
      <c r="B482">
        <v>1.38</v>
      </c>
      <c r="C482">
        <v>0.13987908640123645</v>
      </c>
      <c r="D482">
        <v>0.24697446823120117</v>
      </c>
      <c r="E482">
        <v>1.7659340000164785</v>
      </c>
      <c r="F482" t="s">
        <v>2414</v>
      </c>
      <c r="H482">
        <f t="shared" si="7"/>
        <v>0.3859340000164786</v>
      </c>
    </row>
    <row r="483" spans="1:8" x14ac:dyDescent="0.45">
      <c r="A483" t="s">
        <v>2783</v>
      </c>
      <c r="B483">
        <v>1.81</v>
      </c>
      <c r="C483">
        <v>0.2576785748691845</v>
      </c>
      <c r="D483">
        <v>0.34178051352500916</v>
      </c>
      <c r="E483">
        <v>2.1967493851840656</v>
      </c>
      <c r="F483" t="s">
        <v>2414</v>
      </c>
      <c r="H483">
        <f t="shared" si="7"/>
        <v>0.38674938518406554</v>
      </c>
    </row>
    <row r="484" spans="1:8" x14ac:dyDescent="0.45">
      <c r="A484" t="s">
        <v>2893</v>
      </c>
      <c r="B484">
        <v>1.35</v>
      </c>
      <c r="C484">
        <v>0.13033376849500614</v>
      </c>
      <c r="D484">
        <v>0.24073009192943573</v>
      </c>
      <c r="E484">
        <v>1.7407247005955886</v>
      </c>
      <c r="F484" t="s">
        <v>2414</v>
      </c>
      <c r="H484">
        <f t="shared" si="7"/>
        <v>0.3907247005955885</v>
      </c>
    </row>
    <row r="485" spans="1:8" x14ac:dyDescent="0.45">
      <c r="A485" t="s">
        <v>2816</v>
      </c>
      <c r="B485">
        <v>0.64</v>
      </c>
      <c r="C485">
        <v>-0.19382002601611278</v>
      </c>
      <c r="D485">
        <v>1.3556784018874168E-2</v>
      </c>
      <c r="E485">
        <v>1.031707966474195</v>
      </c>
      <c r="F485" t="s">
        <v>2414</v>
      </c>
      <c r="H485">
        <f t="shared" si="7"/>
        <v>0.39170796647419504</v>
      </c>
    </row>
    <row r="486" spans="1:8" x14ac:dyDescent="0.45">
      <c r="A486" t="s">
        <v>2717</v>
      </c>
      <c r="B486">
        <v>0.82</v>
      </c>
      <c r="C486">
        <v>-8.6186147616283335E-2</v>
      </c>
      <c r="D486">
        <v>8.4214285016059875E-2</v>
      </c>
      <c r="E486">
        <v>1.2139876957569533</v>
      </c>
      <c r="F486" t="s">
        <v>2414</v>
      </c>
      <c r="H486">
        <f t="shared" si="7"/>
        <v>0.39398769575695336</v>
      </c>
    </row>
    <row r="487" spans="1:8" x14ac:dyDescent="0.45">
      <c r="A487" t="s">
        <v>2676</v>
      </c>
      <c r="B487">
        <v>5.31</v>
      </c>
      <c r="C487">
        <v>0.72509452108146899</v>
      </c>
      <c r="D487">
        <v>0.75623130798339844</v>
      </c>
      <c r="E487">
        <v>5.70468026255908</v>
      </c>
      <c r="F487" t="s">
        <v>2414</v>
      </c>
      <c r="H487">
        <f t="shared" si="7"/>
        <v>0.3946802625590804</v>
      </c>
    </row>
    <row r="488" spans="1:8" x14ac:dyDescent="0.45">
      <c r="A488" t="s">
        <v>2795</v>
      </c>
      <c r="B488">
        <v>0.41</v>
      </c>
      <c r="C488">
        <v>-0.38721614328026449</v>
      </c>
      <c r="D488">
        <v>-9.3836389482021332E-2</v>
      </c>
      <c r="E488">
        <v>0.80568190627381542</v>
      </c>
      <c r="F488" t="s">
        <v>2414</v>
      </c>
      <c r="H488">
        <f t="shared" si="7"/>
        <v>0.39568190627381544</v>
      </c>
    </row>
    <row r="489" spans="1:8" x14ac:dyDescent="0.45">
      <c r="A489" t="s">
        <v>2646</v>
      </c>
      <c r="B489">
        <v>0.7</v>
      </c>
      <c r="C489">
        <v>-0.15490195998574319</v>
      </c>
      <c r="D489">
        <v>4.0277201682329178E-2</v>
      </c>
      <c r="E489">
        <v>1.0971782801534311</v>
      </c>
      <c r="F489" t="s">
        <v>2414</v>
      </c>
      <c r="H489">
        <f t="shared" si="7"/>
        <v>0.39717828015343115</v>
      </c>
    </row>
    <row r="490" spans="1:8" x14ac:dyDescent="0.45">
      <c r="A490" t="s">
        <v>2603</v>
      </c>
      <c r="B490">
        <v>0.81</v>
      </c>
      <c r="C490">
        <v>-9.1514981121350217E-2</v>
      </c>
      <c r="D490">
        <v>8.3028197288513184E-2</v>
      </c>
      <c r="E490">
        <v>1.2106767361909634</v>
      </c>
      <c r="F490" t="s">
        <v>2414</v>
      </c>
      <c r="H490">
        <f t="shared" si="7"/>
        <v>0.40067673619096333</v>
      </c>
    </row>
    <row r="491" spans="1:8" x14ac:dyDescent="0.45">
      <c r="A491" t="s">
        <v>2963</v>
      </c>
      <c r="B491">
        <v>0.19</v>
      </c>
      <c r="C491">
        <v>-0.72124639904717092</v>
      </c>
      <c r="D491">
        <v>-0.22819647192955017</v>
      </c>
      <c r="E491">
        <v>0.59129407615953167</v>
      </c>
      <c r="F491" t="s">
        <v>2414</v>
      </c>
      <c r="H491">
        <f t="shared" si="7"/>
        <v>0.40129407615953167</v>
      </c>
    </row>
    <row r="492" spans="1:8" x14ac:dyDescent="0.45">
      <c r="A492" t="s">
        <v>2991</v>
      </c>
      <c r="B492">
        <v>0.15</v>
      </c>
      <c r="C492">
        <v>-0.82390874094431865</v>
      </c>
      <c r="D492">
        <v>-0.24196285009384155</v>
      </c>
      <c r="E492">
        <v>0.57284503052378544</v>
      </c>
      <c r="F492" t="s">
        <v>2414</v>
      </c>
      <c r="H492">
        <f t="shared" si="7"/>
        <v>0.42284503052378541</v>
      </c>
    </row>
    <row r="493" spans="1:8" x14ac:dyDescent="0.45">
      <c r="A493" t="s">
        <v>2829</v>
      </c>
      <c r="B493">
        <v>0.47</v>
      </c>
      <c r="C493">
        <v>-0.32790214206428253</v>
      </c>
      <c r="D493">
        <v>-4.7092583030462265E-2</v>
      </c>
      <c r="E493">
        <v>0.89723750074665209</v>
      </c>
      <c r="F493" t="s">
        <v>2414</v>
      </c>
      <c r="H493">
        <f t="shared" si="7"/>
        <v>0.42723750074665212</v>
      </c>
    </row>
    <row r="494" spans="1:8" x14ac:dyDescent="0.45">
      <c r="A494" t="s">
        <v>2467</v>
      </c>
      <c r="B494">
        <v>0.84</v>
      </c>
      <c r="C494">
        <v>-7.5720713938118356E-2</v>
      </c>
      <c r="D494">
        <v>0.10352335125207901</v>
      </c>
      <c r="E494">
        <v>1.2691803842123792</v>
      </c>
      <c r="F494" t="s">
        <v>2414</v>
      </c>
      <c r="H494">
        <f t="shared" si="7"/>
        <v>0.42918038421237925</v>
      </c>
    </row>
    <row r="495" spans="1:8" x14ac:dyDescent="0.45">
      <c r="A495" t="s">
        <v>2686</v>
      </c>
      <c r="B495">
        <v>0.7</v>
      </c>
      <c r="C495">
        <v>-0.15490195998574319</v>
      </c>
      <c r="D495">
        <v>5.401955172419548E-2</v>
      </c>
      <c r="E495">
        <v>1.1324513444911</v>
      </c>
      <c r="F495" t="s">
        <v>2414</v>
      </c>
      <c r="H495">
        <f t="shared" si="7"/>
        <v>0.43245134449110001</v>
      </c>
    </row>
    <row r="496" spans="1:8" x14ac:dyDescent="0.45">
      <c r="A496" t="s">
        <v>2941</v>
      </c>
      <c r="B496">
        <v>1.98</v>
      </c>
      <c r="C496">
        <v>0.29666519026153104</v>
      </c>
      <c r="D496">
        <v>0.38343128561973572</v>
      </c>
      <c r="E496">
        <v>2.417860752025466</v>
      </c>
      <c r="F496" t="s">
        <v>2414</v>
      </c>
      <c r="H496">
        <f t="shared" si="7"/>
        <v>0.43786075202546604</v>
      </c>
    </row>
    <row r="497" spans="1:8" x14ac:dyDescent="0.45">
      <c r="A497" t="s">
        <v>2416</v>
      </c>
      <c r="B497">
        <v>3.05</v>
      </c>
      <c r="C497">
        <v>0.48429983934678578</v>
      </c>
      <c r="D497">
        <v>0.54265755414962769</v>
      </c>
      <c r="E497">
        <v>3.4886512311078302</v>
      </c>
      <c r="F497" t="s">
        <v>2414</v>
      </c>
      <c r="H497">
        <f t="shared" si="7"/>
        <v>0.43865123110783033</v>
      </c>
    </row>
    <row r="498" spans="1:8" x14ac:dyDescent="0.45">
      <c r="A498" t="s">
        <v>2502</v>
      </c>
      <c r="B498">
        <v>0.59</v>
      </c>
      <c r="C498">
        <v>-0.22914798835785583</v>
      </c>
      <c r="D498">
        <v>1.4141473919153214E-2</v>
      </c>
      <c r="E498">
        <v>1.0330978885171942</v>
      </c>
      <c r="F498" t="s">
        <v>2414</v>
      </c>
      <c r="H498">
        <f t="shared" si="7"/>
        <v>0.44309788851719423</v>
      </c>
    </row>
    <row r="499" spans="1:8" x14ac:dyDescent="0.45">
      <c r="A499" t="s">
        <v>2691</v>
      </c>
      <c r="B499">
        <v>0.34</v>
      </c>
      <c r="C499">
        <v>-0.46852108295774475</v>
      </c>
      <c r="D499">
        <v>-0.10594581067562103</v>
      </c>
      <c r="E499">
        <v>0.7835274017143441</v>
      </c>
      <c r="F499" t="s">
        <v>2414</v>
      </c>
      <c r="H499">
        <f t="shared" si="7"/>
        <v>0.44352740171434407</v>
      </c>
    </row>
    <row r="500" spans="1:8" x14ac:dyDescent="0.45">
      <c r="A500" t="s">
        <v>2566</v>
      </c>
      <c r="B500">
        <v>0.42</v>
      </c>
      <c r="C500">
        <v>-0.3767507096020995</v>
      </c>
      <c r="D500">
        <v>-6.3640817999839783E-2</v>
      </c>
      <c r="E500">
        <v>0.86369256691190643</v>
      </c>
      <c r="F500" t="s">
        <v>2414</v>
      </c>
      <c r="H500">
        <f t="shared" si="7"/>
        <v>0.44369256691190645</v>
      </c>
    </row>
    <row r="501" spans="1:8" x14ac:dyDescent="0.45">
      <c r="A501" t="s">
        <v>2803</v>
      </c>
      <c r="B501">
        <v>1.49</v>
      </c>
      <c r="C501">
        <v>0.17318626841227402</v>
      </c>
      <c r="D501">
        <v>0.28841826319694519</v>
      </c>
      <c r="E501">
        <v>1.9427560191875581</v>
      </c>
      <c r="F501" t="s">
        <v>2414</v>
      </c>
      <c r="H501">
        <f t="shared" si="7"/>
        <v>0.45275601918755815</v>
      </c>
    </row>
    <row r="502" spans="1:8" x14ac:dyDescent="0.45">
      <c r="A502" t="s">
        <v>2885</v>
      </c>
      <c r="B502">
        <v>0.59</v>
      </c>
      <c r="C502">
        <v>-0.22914798835785583</v>
      </c>
      <c r="D502">
        <v>2.2776056081056595E-2</v>
      </c>
      <c r="E502">
        <v>1.0538433420164788</v>
      </c>
      <c r="F502" t="s">
        <v>2414</v>
      </c>
      <c r="H502">
        <f t="shared" si="7"/>
        <v>0.46384334201647881</v>
      </c>
    </row>
    <row r="503" spans="1:8" x14ac:dyDescent="0.45">
      <c r="A503" t="s">
        <v>2522</v>
      </c>
      <c r="B503">
        <v>0.35</v>
      </c>
      <c r="C503">
        <v>-0.45593195564972439</v>
      </c>
      <c r="D503">
        <v>-8.4195613861083984E-2</v>
      </c>
      <c r="E503">
        <v>0.823766992320074</v>
      </c>
      <c r="F503" t="s">
        <v>2414</v>
      </c>
      <c r="H503">
        <f t="shared" si="7"/>
        <v>0.47376699232007402</v>
      </c>
    </row>
    <row r="504" spans="1:8" x14ac:dyDescent="0.45">
      <c r="A504" t="s">
        <v>2642</v>
      </c>
      <c r="B504">
        <v>4.54</v>
      </c>
      <c r="C504">
        <v>0.65705585285710377</v>
      </c>
      <c r="D504">
        <v>0.70086067914962769</v>
      </c>
      <c r="E504">
        <v>5.0218146481311612</v>
      </c>
      <c r="F504" t="s">
        <v>2414</v>
      </c>
      <c r="H504">
        <f t="shared" si="7"/>
        <v>0.48181464813116115</v>
      </c>
    </row>
    <row r="505" spans="1:8" x14ac:dyDescent="0.45">
      <c r="A505" t="s">
        <v>2621</v>
      </c>
      <c r="B505">
        <v>0.65</v>
      </c>
      <c r="C505">
        <v>-0.18708664335714439</v>
      </c>
      <c r="D505">
        <v>5.401955172419548E-2</v>
      </c>
      <c r="E505">
        <v>1.1324513444911</v>
      </c>
      <c r="F505" t="s">
        <v>2414</v>
      </c>
      <c r="H505">
        <f t="shared" si="7"/>
        <v>0.48245134449109994</v>
      </c>
    </row>
    <row r="506" spans="1:8" x14ac:dyDescent="0.45">
      <c r="A506" t="s">
        <v>2835</v>
      </c>
      <c r="B506">
        <v>1.1100000000000001</v>
      </c>
      <c r="C506">
        <v>4.5322978786657468E-2</v>
      </c>
      <c r="D506">
        <v>0.2033880203962326</v>
      </c>
      <c r="E506">
        <v>1.597305622576433</v>
      </c>
      <c r="F506" t="s">
        <v>2414</v>
      </c>
      <c r="H506">
        <f t="shared" si="7"/>
        <v>0.48730562257643295</v>
      </c>
    </row>
    <row r="507" spans="1:8" x14ac:dyDescent="0.45">
      <c r="A507" t="s">
        <v>2987</v>
      </c>
      <c r="B507">
        <v>0.28000000000000003</v>
      </c>
      <c r="C507">
        <v>-0.55284196865778068</v>
      </c>
      <c r="D507">
        <v>-0.1114761009812355</v>
      </c>
      <c r="E507">
        <v>0.77361324917274221</v>
      </c>
      <c r="F507" t="s">
        <v>2414</v>
      </c>
      <c r="H507">
        <f t="shared" si="7"/>
        <v>0.49361324917274219</v>
      </c>
    </row>
    <row r="508" spans="1:8" x14ac:dyDescent="0.45">
      <c r="A508" t="s">
        <v>2839</v>
      </c>
      <c r="B508">
        <v>0.71</v>
      </c>
      <c r="C508">
        <v>-0.14874165128092473</v>
      </c>
      <c r="D508">
        <v>8.1041380763053894E-2</v>
      </c>
      <c r="E508">
        <v>1.2051507649540212</v>
      </c>
      <c r="F508" t="s">
        <v>2414</v>
      </c>
      <c r="H508">
        <f t="shared" si="7"/>
        <v>0.49515076495402122</v>
      </c>
    </row>
    <row r="509" spans="1:8" x14ac:dyDescent="0.45">
      <c r="A509" t="s">
        <v>2644</v>
      </c>
      <c r="B509">
        <v>0.63</v>
      </c>
      <c r="C509">
        <v>-0.20065945054641826</v>
      </c>
      <c r="D509">
        <v>5.401955172419548E-2</v>
      </c>
      <c r="E509">
        <v>1.1324513444911</v>
      </c>
      <c r="F509" t="s">
        <v>2414</v>
      </c>
      <c r="H509">
        <f t="shared" si="7"/>
        <v>0.50245134449109996</v>
      </c>
    </row>
    <row r="510" spans="1:8" x14ac:dyDescent="0.45">
      <c r="A510" t="s">
        <v>2771</v>
      </c>
      <c r="B510">
        <v>0.3</v>
      </c>
      <c r="C510">
        <v>-0.52287874528033762</v>
      </c>
      <c r="D510">
        <v>-9.3836389482021332E-2</v>
      </c>
      <c r="E510">
        <v>0.80568190627381542</v>
      </c>
      <c r="F510" t="s">
        <v>2414</v>
      </c>
      <c r="H510">
        <f t="shared" si="7"/>
        <v>0.50568190627381537</v>
      </c>
    </row>
    <row r="511" spans="1:8" x14ac:dyDescent="0.45">
      <c r="A511" t="s">
        <v>2610</v>
      </c>
      <c r="B511">
        <v>1.06</v>
      </c>
      <c r="C511">
        <v>2.5305865264770258E-2</v>
      </c>
      <c r="D511">
        <v>0.19663624465465546</v>
      </c>
      <c r="E511">
        <v>1.5726650835689311</v>
      </c>
      <c r="F511" t="s">
        <v>2414</v>
      </c>
      <c r="H511">
        <f t="shared" si="7"/>
        <v>0.51266508356893103</v>
      </c>
    </row>
    <row r="512" spans="1:8" x14ac:dyDescent="0.45">
      <c r="A512" t="s">
        <v>2690</v>
      </c>
      <c r="B512">
        <v>0.9</v>
      </c>
      <c r="C512">
        <v>-4.5757490560675115E-2</v>
      </c>
      <c r="D512">
        <v>0.1502918004989624</v>
      </c>
      <c r="E512">
        <v>1.4134869411248514</v>
      </c>
      <c r="F512" t="s">
        <v>2414</v>
      </c>
      <c r="H512">
        <f t="shared" si="7"/>
        <v>0.51348694112485138</v>
      </c>
    </row>
    <row r="513" spans="1:8" x14ac:dyDescent="0.45">
      <c r="A513" t="s">
        <v>2800</v>
      </c>
      <c r="B513">
        <v>0.83</v>
      </c>
      <c r="C513">
        <v>-8.0921907623926106E-2</v>
      </c>
      <c r="D513">
        <v>0.12903685867786407</v>
      </c>
      <c r="E513">
        <v>1.3459745823973857</v>
      </c>
      <c r="F513" t="s">
        <v>2414</v>
      </c>
      <c r="H513">
        <f t="shared" si="7"/>
        <v>0.51597458239738569</v>
      </c>
    </row>
    <row r="514" spans="1:8" x14ac:dyDescent="0.45">
      <c r="A514" t="s">
        <v>2417</v>
      </c>
      <c r="B514">
        <v>0.34</v>
      </c>
      <c r="C514">
        <v>-0.46852108295774475</v>
      </c>
      <c r="D514">
        <v>-6.677640974521637E-2</v>
      </c>
      <c r="E514">
        <v>0.85747919241388704</v>
      </c>
      <c r="F514" t="s">
        <v>2414</v>
      </c>
      <c r="H514">
        <f t="shared" ref="H514:H577" si="8">E514-B514</f>
        <v>0.51747919241388707</v>
      </c>
    </row>
    <row r="515" spans="1:8" x14ac:dyDescent="0.45">
      <c r="A515" t="s">
        <v>2702</v>
      </c>
      <c r="B515">
        <v>1</v>
      </c>
      <c r="C515">
        <v>0</v>
      </c>
      <c r="D515">
        <v>0.18114757537841797</v>
      </c>
      <c r="E515">
        <v>1.5175659561516435</v>
      </c>
      <c r="F515" t="s">
        <v>2414</v>
      </c>
      <c r="H515">
        <f t="shared" si="8"/>
        <v>0.51756595615164347</v>
      </c>
    </row>
    <row r="516" spans="1:8" x14ac:dyDescent="0.45">
      <c r="A516" t="s">
        <v>2774</v>
      </c>
      <c r="B516">
        <v>0.48</v>
      </c>
      <c r="C516">
        <v>-0.31875876262441277</v>
      </c>
      <c r="D516">
        <v>-8.7392237037420273E-4</v>
      </c>
      <c r="E516">
        <v>0.99798974265683127</v>
      </c>
      <c r="F516" t="s">
        <v>2414</v>
      </c>
      <c r="H516">
        <f t="shared" si="8"/>
        <v>0.51798974265683129</v>
      </c>
    </row>
    <row r="517" spans="1:8" x14ac:dyDescent="0.45">
      <c r="A517" t="s">
        <v>2732</v>
      </c>
      <c r="B517">
        <v>0.4</v>
      </c>
      <c r="C517">
        <v>-0.39794000867203755</v>
      </c>
      <c r="D517">
        <v>-2.9286634176969528E-2</v>
      </c>
      <c r="E517">
        <v>0.93478851047893308</v>
      </c>
      <c r="F517" t="s">
        <v>2414</v>
      </c>
      <c r="H517">
        <f t="shared" si="8"/>
        <v>0.53478851047893305</v>
      </c>
    </row>
    <row r="518" spans="1:8" x14ac:dyDescent="0.45">
      <c r="A518" t="s">
        <v>2692</v>
      </c>
      <c r="B518">
        <v>0.27</v>
      </c>
      <c r="C518">
        <v>-0.56863623584101264</v>
      </c>
      <c r="D518">
        <v>-9.0376213192939758E-2</v>
      </c>
      <c r="E518">
        <v>0.81212669614280375</v>
      </c>
      <c r="F518" t="s">
        <v>2414</v>
      </c>
      <c r="H518">
        <f t="shared" si="8"/>
        <v>0.54212669614280373</v>
      </c>
    </row>
    <row r="519" spans="1:8" x14ac:dyDescent="0.45">
      <c r="A519" t="s">
        <v>2772</v>
      </c>
      <c r="B519">
        <v>0.16</v>
      </c>
      <c r="C519">
        <v>-0.79588001734407521</v>
      </c>
      <c r="D519">
        <v>-0.15110741555690765</v>
      </c>
      <c r="E519">
        <v>0.70614287990064062</v>
      </c>
      <c r="F519" t="s">
        <v>2414</v>
      </c>
      <c r="H519">
        <f t="shared" si="8"/>
        <v>0.54614287990064059</v>
      </c>
    </row>
    <row r="520" spans="1:8" x14ac:dyDescent="0.45">
      <c r="A520" t="s">
        <v>2765</v>
      </c>
      <c r="B520">
        <v>2.38</v>
      </c>
      <c r="C520">
        <v>0.3765769570565119</v>
      </c>
      <c r="D520">
        <v>0.46768546104431152</v>
      </c>
      <c r="E520">
        <v>2.9355228215128242</v>
      </c>
      <c r="F520" t="s">
        <v>2414</v>
      </c>
      <c r="H520">
        <f t="shared" si="8"/>
        <v>0.55552282151282428</v>
      </c>
    </row>
    <row r="521" spans="1:8" x14ac:dyDescent="0.45">
      <c r="A521" t="s">
        <v>2413</v>
      </c>
      <c r="B521">
        <v>1.33</v>
      </c>
      <c r="C521">
        <v>0.12385164096708581</v>
      </c>
      <c r="D521">
        <v>0.27709150314331055</v>
      </c>
      <c r="E521">
        <v>1.8927423656685001</v>
      </c>
      <c r="F521" t="s">
        <v>2414</v>
      </c>
      <c r="H521">
        <f t="shared" si="8"/>
        <v>0.5627423656685</v>
      </c>
    </row>
    <row r="522" spans="1:8" x14ac:dyDescent="0.45">
      <c r="A522" t="s">
        <v>2906</v>
      </c>
      <c r="B522">
        <v>0.77</v>
      </c>
      <c r="C522">
        <v>-0.11350927482751812</v>
      </c>
      <c r="D522">
        <v>0.12653686106204987</v>
      </c>
      <c r="E522">
        <v>1.3382487951799305</v>
      </c>
      <c r="F522" t="s">
        <v>2414</v>
      </c>
      <c r="H522">
        <f t="shared" si="8"/>
        <v>0.56824879517993043</v>
      </c>
    </row>
    <row r="523" spans="1:8" x14ac:dyDescent="0.45">
      <c r="A523" t="s">
        <v>2710</v>
      </c>
      <c r="B523">
        <v>0.71</v>
      </c>
      <c r="C523">
        <v>-0.14874165128092473</v>
      </c>
      <c r="D523">
        <v>0.11414232105016708</v>
      </c>
      <c r="E523">
        <v>1.3005957216533461</v>
      </c>
      <c r="F523" t="s">
        <v>2414</v>
      </c>
      <c r="H523">
        <f t="shared" si="8"/>
        <v>0.59059572165334617</v>
      </c>
    </row>
    <row r="524" spans="1:8" x14ac:dyDescent="0.45">
      <c r="A524" t="s">
        <v>2425</v>
      </c>
      <c r="B524">
        <v>0.32</v>
      </c>
      <c r="C524">
        <v>-0.49485002168009395</v>
      </c>
      <c r="D524">
        <v>-4.0513485670089722E-2</v>
      </c>
      <c r="E524">
        <v>0.91093316561851556</v>
      </c>
      <c r="F524" t="s">
        <v>2414</v>
      </c>
      <c r="H524">
        <f t="shared" si="8"/>
        <v>0.5909331656185155</v>
      </c>
    </row>
    <row r="525" spans="1:8" x14ac:dyDescent="0.45">
      <c r="A525" t="s">
        <v>2563</v>
      </c>
      <c r="B525">
        <v>0.46</v>
      </c>
      <c r="C525">
        <v>-0.33724216831842585</v>
      </c>
      <c r="D525">
        <v>2.7222644537687302E-2</v>
      </c>
      <c r="E525">
        <v>1.0646886995108378</v>
      </c>
      <c r="F525" t="s">
        <v>2414</v>
      </c>
      <c r="H525">
        <f t="shared" si="8"/>
        <v>0.60468869951083781</v>
      </c>
    </row>
    <row r="526" spans="1:8" x14ac:dyDescent="0.45">
      <c r="A526" t="s">
        <v>2877</v>
      </c>
      <c r="B526">
        <v>0.21</v>
      </c>
      <c r="C526">
        <v>-0.6777807052660807</v>
      </c>
      <c r="D526">
        <v>-8.8472709059715271E-2</v>
      </c>
      <c r="E526">
        <v>0.81569404350129948</v>
      </c>
      <c r="F526" t="s">
        <v>2414</v>
      </c>
      <c r="H526">
        <f t="shared" si="8"/>
        <v>0.60569404350129952</v>
      </c>
    </row>
    <row r="527" spans="1:8" x14ac:dyDescent="0.45">
      <c r="A527" t="s">
        <v>2781</v>
      </c>
      <c r="B527">
        <v>2.46</v>
      </c>
      <c r="C527">
        <v>0.39093510710337909</v>
      </c>
      <c r="D527">
        <v>0.48684448003768921</v>
      </c>
      <c r="E527">
        <v>3.067923174671396</v>
      </c>
      <c r="F527" t="s">
        <v>2414</v>
      </c>
      <c r="H527">
        <f t="shared" si="8"/>
        <v>0.607923174671396</v>
      </c>
    </row>
    <row r="528" spans="1:8" x14ac:dyDescent="0.45">
      <c r="A528" t="s">
        <v>2655</v>
      </c>
      <c r="B528">
        <v>0.5</v>
      </c>
      <c r="C528">
        <v>-0.30102999566398114</v>
      </c>
      <c r="D528">
        <v>5.401955172419548E-2</v>
      </c>
      <c r="E528">
        <v>1.1324513444911</v>
      </c>
      <c r="F528" t="s">
        <v>2414</v>
      </c>
      <c r="H528">
        <f t="shared" si="8"/>
        <v>0.63245134449109996</v>
      </c>
    </row>
    <row r="529" spans="1:8" x14ac:dyDescent="0.45">
      <c r="A529" t="s">
        <v>2926</v>
      </c>
      <c r="B529">
        <v>0.74</v>
      </c>
      <c r="C529">
        <v>-0.13076828026902379</v>
      </c>
      <c r="D529">
        <v>0.13881431519985199</v>
      </c>
      <c r="E529">
        <v>1.37662076188803</v>
      </c>
      <c r="F529" t="s">
        <v>2414</v>
      </c>
      <c r="H529">
        <f t="shared" si="8"/>
        <v>0.63662076188802996</v>
      </c>
    </row>
    <row r="530" spans="1:8" x14ac:dyDescent="0.45">
      <c r="A530" t="s">
        <v>2873</v>
      </c>
      <c r="B530">
        <v>0.17</v>
      </c>
      <c r="C530">
        <v>-0.769551078621726</v>
      </c>
      <c r="D530">
        <v>-8.8587485253810883E-2</v>
      </c>
      <c r="E530">
        <v>0.81547849876952561</v>
      </c>
      <c r="F530" t="s">
        <v>2414</v>
      </c>
      <c r="H530">
        <f t="shared" si="8"/>
        <v>0.64547849876952557</v>
      </c>
    </row>
    <row r="531" spans="1:8" x14ac:dyDescent="0.45">
      <c r="A531" t="s">
        <v>2798</v>
      </c>
      <c r="B531">
        <v>0.45</v>
      </c>
      <c r="C531">
        <v>-0.34678748622465627</v>
      </c>
      <c r="D531">
        <v>4.0066607296466827E-2</v>
      </c>
      <c r="E531">
        <v>1.0966463747688457</v>
      </c>
      <c r="F531" t="s">
        <v>2414</v>
      </c>
      <c r="H531">
        <f t="shared" si="8"/>
        <v>0.64664637476884579</v>
      </c>
    </row>
    <row r="532" spans="1:8" x14ac:dyDescent="0.45">
      <c r="A532" t="s">
        <v>2799</v>
      </c>
      <c r="B532">
        <v>0.55000000000000004</v>
      </c>
      <c r="C532">
        <v>-0.25963731050575611</v>
      </c>
      <c r="D532">
        <v>8.1482097506523132E-2</v>
      </c>
      <c r="E532">
        <v>1.2063743579906119</v>
      </c>
      <c r="F532" t="s">
        <v>2414</v>
      </c>
      <c r="H532">
        <f t="shared" si="8"/>
        <v>0.65637435799061183</v>
      </c>
    </row>
    <row r="533" spans="1:8" x14ac:dyDescent="0.45">
      <c r="A533" t="s">
        <v>2931</v>
      </c>
      <c r="B533">
        <v>0.98</v>
      </c>
      <c r="C533">
        <v>-8.7739243075051505E-3</v>
      </c>
      <c r="D533">
        <v>0.21648642420768738</v>
      </c>
      <c r="E533">
        <v>1.6462145058182724</v>
      </c>
      <c r="F533" t="s">
        <v>2414</v>
      </c>
      <c r="H533">
        <f t="shared" si="8"/>
        <v>0.66621450581827246</v>
      </c>
    </row>
    <row r="534" spans="1:8" x14ac:dyDescent="0.45">
      <c r="A534" t="s">
        <v>2784</v>
      </c>
      <c r="B534">
        <v>0.89</v>
      </c>
      <c r="C534">
        <v>-5.0609993355087202E-2</v>
      </c>
      <c r="D534">
        <v>0.19643950462341309</v>
      </c>
      <c r="E534">
        <v>1.5719528108622827</v>
      </c>
      <c r="F534" t="s">
        <v>2414</v>
      </c>
      <c r="H534">
        <f t="shared" si="8"/>
        <v>0.68195281086228265</v>
      </c>
    </row>
    <row r="535" spans="1:8" x14ac:dyDescent="0.45">
      <c r="A535" t="s">
        <v>2905</v>
      </c>
      <c r="B535">
        <v>1.02</v>
      </c>
      <c r="C535">
        <v>8.6001717619175674E-3</v>
      </c>
      <c r="D535">
        <v>0.23410677909851074</v>
      </c>
      <c r="E535">
        <v>1.7143787665054711</v>
      </c>
      <c r="F535" t="s">
        <v>2414</v>
      </c>
      <c r="H535">
        <f t="shared" si="8"/>
        <v>0.69437876650547103</v>
      </c>
    </row>
    <row r="536" spans="1:8" x14ac:dyDescent="0.45">
      <c r="A536" t="s">
        <v>2899</v>
      </c>
      <c r="B536">
        <v>0.5</v>
      </c>
      <c r="C536">
        <v>-0.30102999566398114</v>
      </c>
      <c r="D536">
        <v>7.8830219805240631E-2</v>
      </c>
      <c r="E536">
        <v>1.1990304705209525</v>
      </c>
      <c r="F536" t="s">
        <v>2414</v>
      </c>
      <c r="H536">
        <f t="shared" si="8"/>
        <v>0.69903047052095246</v>
      </c>
    </row>
    <row r="537" spans="1:8" x14ac:dyDescent="0.45">
      <c r="A537" t="s">
        <v>2520</v>
      </c>
      <c r="B537">
        <v>0.19</v>
      </c>
      <c r="C537">
        <v>-0.72124639904717092</v>
      </c>
      <c r="D537">
        <v>-4.9320518970489502E-2</v>
      </c>
      <c r="E537">
        <v>0.89264644767335377</v>
      </c>
      <c r="F537" t="s">
        <v>2414</v>
      </c>
      <c r="H537">
        <f t="shared" si="8"/>
        <v>0.70264644767335382</v>
      </c>
    </row>
    <row r="538" spans="1:8" x14ac:dyDescent="0.45">
      <c r="A538" t="s">
        <v>2804</v>
      </c>
      <c r="B538">
        <v>1.48</v>
      </c>
      <c r="C538">
        <v>0.17026171539495735</v>
      </c>
      <c r="D538">
        <v>0.33999547362327576</v>
      </c>
      <c r="E538">
        <v>2.1877388224125744</v>
      </c>
      <c r="F538" t="s">
        <v>2414</v>
      </c>
      <c r="H538">
        <f t="shared" si="8"/>
        <v>0.70773882241257446</v>
      </c>
    </row>
    <row r="539" spans="1:8" x14ac:dyDescent="0.45">
      <c r="A539" t="s">
        <v>2990</v>
      </c>
      <c r="B539">
        <v>1.94</v>
      </c>
      <c r="C539">
        <v>0.28780172993022601</v>
      </c>
      <c r="D539">
        <v>0.42306715250015259</v>
      </c>
      <c r="E539">
        <v>2.648909692870721</v>
      </c>
      <c r="F539" t="s">
        <v>2414</v>
      </c>
      <c r="H539">
        <f t="shared" si="8"/>
        <v>0.70890969287072103</v>
      </c>
    </row>
    <row r="540" spans="1:8" x14ac:dyDescent="0.45">
      <c r="A540" t="s">
        <v>2524</v>
      </c>
      <c r="B540">
        <v>0.36</v>
      </c>
      <c r="C540">
        <v>-0.44369749923271273</v>
      </c>
      <c r="D540">
        <v>4.0586620569229126E-2</v>
      </c>
      <c r="E540">
        <v>1.0979602579618377</v>
      </c>
      <c r="F540" t="s">
        <v>2414</v>
      </c>
      <c r="H540">
        <f t="shared" si="8"/>
        <v>0.73796025796183773</v>
      </c>
    </row>
    <row r="541" spans="1:8" x14ac:dyDescent="0.45">
      <c r="A541" t="s">
        <v>2466</v>
      </c>
      <c r="B541">
        <v>0.78</v>
      </c>
      <c r="C541">
        <v>-0.10790539730951958</v>
      </c>
      <c r="D541">
        <v>0.18126602470874786</v>
      </c>
      <c r="E541">
        <v>1.5179799130266942</v>
      </c>
      <c r="F541" t="s">
        <v>2414</v>
      </c>
      <c r="H541">
        <f t="shared" si="8"/>
        <v>0.73797991302669419</v>
      </c>
    </row>
    <row r="542" spans="1:8" x14ac:dyDescent="0.45">
      <c r="A542" t="s">
        <v>2756</v>
      </c>
      <c r="B542">
        <v>0.73</v>
      </c>
      <c r="C542">
        <v>-0.13667713987954408</v>
      </c>
      <c r="D542">
        <v>0.17625296115875244</v>
      </c>
      <c r="E542">
        <v>1.5005586032647764</v>
      </c>
      <c r="F542" t="s">
        <v>2414</v>
      </c>
      <c r="H542">
        <f t="shared" si="8"/>
        <v>0.77055860326477643</v>
      </c>
    </row>
    <row r="543" spans="1:8" x14ac:dyDescent="0.45">
      <c r="A543" t="s">
        <v>2884</v>
      </c>
      <c r="B543">
        <v>0.98</v>
      </c>
      <c r="C543">
        <v>-8.7739243075051505E-3</v>
      </c>
      <c r="D543">
        <v>0.24526134133338928</v>
      </c>
      <c r="E543">
        <v>1.7589817815800157</v>
      </c>
      <c r="F543" t="s">
        <v>2414</v>
      </c>
      <c r="H543">
        <f t="shared" si="8"/>
        <v>0.77898178158001574</v>
      </c>
    </row>
    <row r="544" spans="1:8" x14ac:dyDescent="0.45">
      <c r="A544" t="s">
        <v>2503</v>
      </c>
      <c r="B544">
        <v>0.73</v>
      </c>
      <c r="C544">
        <v>-0.13667713987954408</v>
      </c>
      <c r="D544">
        <v>0.18503959476947784</v>
      </c>
      <c r="E544">
        <v>1.5312270577884</v>
      </c>
      <c r="F544" t="s">
        <v>2414</v>
      </c>
      <c r="H544">
        <f t="shared" si="8"/>
        <v>0.80122705778839998</v>
      </c>
    </row>
    <row r="545" spans="1:8" x14ac:dyDescent="0.45">
      <c r="A545" t="s">
        <v>2910</v>
      </c>
      <c r="B545">
        <v>2</v>
      </c>
      <c r="C545">
        <v>0.30102999566398114</v>
      </c>
      <c r="D545">
        <v>0.44981738924980164</v>
      </c>
      <c r="E545">
        <v>2.8171981157642323</v>
      </c>
      <c r="F545" t="s">
        <v>2414</v>
      </c>
      <c r="H545">
        <f t="shared" si="8"/>
        <v>0.81719811576423229</v>
      </c>
    </row>
    <row r="546" spans="1:8" x14ac:dyDescent="0.45">
      <c r="A546" t="s">
        <v>2994</v>
      </c>
      <c r="B546">
        <v>1.26</v>
      </c>
      <c r="C546">
        <v>0.1003705451175629</v>
      </c>
      <c r="D546">
        <v>0.31836783885955811</v>
      </c>
      <c r="E546">
        <v>2.0814588953473758</v>
      </c>
      <c r="F546" t="s">
        <v>2414</v>
      </c>
      <c r="H546">
        <f t="shared" si="8"/>
        <v>0.82145889534737582</v>
      </c>
    </row>
    <row r="547" spans="1:8" x14ac:dyDescent="0.45">
      <c r="A547" t="s">
        <v>2887</v>
      </c>
      <c r="B547">
        <v>1.25</v>
      </c>
      <c r="C547">
        <v>9.6910013008056406E-2</v>
      </c>
      <c r="D547">
        <v>0.31868839263916016</v>
      </c>
      <c r="E547">
        <v>2.0829957921824604</v>
      </c>
      <c r="F547" t="s">
        <v>2414</v>
      </c>
      <c r="H547">
        <f t="shared" si="8"/>
        <v>0.83299579218246045</v>
      </c>
    </row>
    <row r="548" spans="1:8" x14ac:dyDescent="0.45">
      <c r="A548" t="s">
        <v>2861</v>
      </c>
      <c r="B548">
        <v>0.19</v>
      </c>
      <c r="C548">
        <v>-0.72124639904717092</v>
      </c>
      <c r="D548">
        <v>1.2719489634037018E-2</v>
      </c>
      <c r="E548">
        <v>1.0297208099749124</v>
      </c>
      <c r="F548" t="s">
        <v>2414</v>
      </c>
      <c r="H548">
        <f t="shared" si="8"/>
        <v>0.8397208099749125</v>
      </c>
    </row>
    <row r="549" spans="1:8" x14ac:dyDescent="0.45">
      <c r="A549" t="s">
        <v>2900</v>
      </c>
      <c r="B549">
        <v>0.73</v>
      </c>
      <c r="C549">
        <v>-0.13667713987954408</v>
      </c>
      <c r="D549">
        <v>0.19886894524097443</v>
      </c>
      <c r="E549">
        <v>1.5807709463641644</v>
      </c>
      <c r="F549" t="s">
        <v>2414</v>
      </c>
      <c r="H549">
        <f t="shared" si="8"/>
        <v>0.85077094636416439</v>
      </c>
    </row>
    <row r="550" spans="1:8" x14ac:dyDescent="0.45">
      <c r="A550" t="s">
        <v>2898</v>
      </c>
      <c r="B550">
        <v>0.51</v>
      </c>
      <c r="C550">
        <v>-0.29242982390206362</v>
      </c>
      <c r="D550">
        <v>0.13585151731967926</v>
      </c>
      <c r="E550">
        <v>1.3672612872370047</v>
      </c>
      <c r="F550" t="s">
        <v>2414</v>
      </c>
      <c r="H550">
        <f t="shared" si="8"/>
        <v>0.85726128723700468</v>
      </c>
    </row>
    <row r="551" spans="1:8" x14ac:dyDescent="0.45">
      <c r="A551" t="s">
        <v>2903</v>
      </c>
      <c r="B551">
        <v>0.65</v>
      </c>
      <c r="C551">
        <v>-0.18708664335714439</v>
      </c>
      <c r="D551">
        <v>0.17942993342876434</v>
      </c>
      <c r="E551">
        <v>1.511575810749229</v>
      </c>
      <c r="F551" t="s">
        <v>2414</v>
      </c>
      <c r="H551">
        <f t="shared" si="8"/>
        <v>0.86157581074922895</v>
      </c>
    </row>
    <row r="552" spans="1:8" x14ac:dyDescent="0.45">
      <c r="A552" t="s">
        <v>2964</v>
      </c>
      <c r="B552">
        <v>0.4</v>
      </c>
      <c r="C552">
        <v>-0.39794000867203755</v>
      </c>
      <c r="D552">
        <v>0.10666220635175705</v>
      </c>
      <c r="E552">
        <v>1.2783865900398188</v>
      </c>
      <c r="F552" t="s">
        <v>2414</v>
      </c>
      <c r="H552">
        <f t="shared" si="8"/>
        <v>0.87838659003981878</v>
      </c>
    </row>
    <row r="553" spans="1:8" x14ac:dyDescent="0.45">
      <c r="A553" t="s">
        <v>2609</v>
      </c>
      <c r="B553">
        <v>0.65</v>
      </c>
      <c r="C553">
        <v>-0.18708664335714439</v>
      </c>
      <c r="D553">
        <v>0.19663624465465546</v>
      </c>
      <c r="E553">
        <v>1.5726650835689311</v>
      </c>
      <c r="F553" t="s">
        <v>2414</v>
      </c>
      <c r="H553">
        <f t="shared" si="8"/>
        <v>0.92266508356893107</v>
      </c>
    </row>
    <row r="554" spans="1:8" x14ac:dyDescent="0.45">
      <c r="A554" t="s">
        <v>2895</v>
      </c>
      <c r="B554">
        <v>0.21</v>
      </c>
      <c r="C554">
        <v>-0.6777807052660807</v>
      </c>
      <c r="D554">
        <v>6.2604576349258423E-2</v>
      </c>
      <c r="E554">
        <v>1.1550600849876529</v>
      </c>
      <c r="F554" t="s">
        <v>2414</v>
      </c>
      <c r="H554">
        <f t="shared" si="8"/>
        <v>0.94506008498765293</v>
      </c>
    </row>
    <row r="555" spans="1:8" x14ac:dyDescent="0.45">
      <c r="A555" t="s">
        <v>2455</v>
      </c>
      <c r="B555">
        <v>4.3899999999999997</v>
      </c>
      <c r="C555">
        <v>0.64246452024212131</v>
      </c>
      <c r="D555">
        <v>0.73078835010528564</v>
      </c>
      <c r="E555">
        <v>5.3800752501152456</v>
      </c>
      <c r="F555" t="s">
        <v>2414</v>
      </c>
      <c r="H555">
        <f t="shared" si="8"/>
        <v>0.99007525011524589</v>
      </c>
    </row>
    <row r="556" spans="1:8" x14ac:dyDescent="0.45">
      <c r="A556" t="s">
        <v>2940</v>
      </c>
      <c r="B556">
        <v>1.42</v>
      </c>
      <c r="C556">
        <v>0.15228834438305644</v>
      </c>
      <c r="D556">
        <v>0.38343128561973572</v>
      </c>
      <c r="E556">
        <v>2.417860752025466</v>
      </c>
      <c r="F556" t="s">
        <v>2414</v>
      </c>
      <c r="H556">
        <f t="shared" si="8"/>
        <v>0.99786075202546609</v>
      </c>
    </row>
    <row r="557" spans="1:8" x14ac:dyDescent="0.45">
      <c r="A557" t="s">
        <v>2897</v>
      </c>
      <c r="B557">
        <v>0.65</v>
      </c>
      <c r="C557">
        <v>-0.18708664335714439</v>
      </c>
      <c r="D557">
        <v>0.22714506089687347</v>
      </c>
      <c r="E557">
        <v>1.6871164535880594</v>
      </c>
      <c r="F557" t="s">
        <v>2414</v>
      </c>
      <c r="H557">
        <f t="shared" si="8"/>
        <v>1.0371164535880593</v>
      </c>
    </row>
    <row r="558" spans="1:8" x14ac:dyDescent="0.45">
      <c r="A558" t="s">
        <v>2894</v>
      </c>
      <c r="B558">
        <v>0.11</v>
      </c>
      <c r="C558">
        <v>-0.95860731484177486</v>
      </c>
      <c r="D558">
        <v>6.8218618631362915E-2</v>
      </c>
      <c r="E558">
        <v>1.1700882511813557</v>
      </c>
      <c r="F558" t="s">
        <v>2414</v>
      </c>
      <c r="H558">
        <f t="shared" si="8"/>
        <v>1.0600882511813556</v>
      </c>
    </row>
    <row r="559" spans="1:8" x14ac:dyDescent="0.45">
      <c r="A559" t="s">
        <v>2927</v>
      </c>
      <c r="B559">
        <v>0.45</v>
      </c>
      <c r="C559">
        <v>-0.34678748622465627</v>
      </c>
      <c r="D559">
        <v>0.18007929623126984</v>
      </c>
      <c r="E559">
        <v>1.5138376292456439</v>
      </c>
      <c r="F559" t="s">
        <v>2414</v>
      </c>
      <c r="H559">
        <f t="shared" si="8"/>
        <v>1.063837629245644</v>
      </c>
    </row>
    <row r="560" spans="1:8" x14ac:dyDescent="0.45">
      <c r="A560" t="s">
        <v>2422</v>
      </c>
      <c r="B560">
        <v>0.41</v>
      </c>
      <c r="C560">
        <v>-0.38721614328026449</v>
      </c>
      <c r="D560">
        <v>0.17374344170093536</v>
      </c>
      <c r="E560">
        <v>1.49191280571802</v>
      </c>
      <c r="F560" t="s">
        <v>2414</v>
      </c>
      <c r="H560">
        <f t="shared" si="8"/>
        <v>1.0819128057180201</v>
      </c>
    </row>
    <row r="561" spans="1:8" x14ac:dyDescent="0.45">
      <c r="A561" t="s">
        <v>2713</v>
      </c>
      <c r="B561">
        <v>1.04</v>
      </c>
      <c r="C561">
        <v>1.7033339298780367E-2</v>
      </c>
      <c r="D561">
        <v>0.33392488956451416</v>
      </c>
      <c r="E561">
        <v>2.1573712634761262</v>
      </c>
      <c r="F561" t="s">
        <v>2414</v>
      </c>
      <c r="H561">
        <f t="shared" si="8"/>
        <v>1.1173712634761261</v>
      </c>
    </row>
    <row r="562" spans="1:8" x14ac:dyDescent="0.45">
      <c r="A562" t="s">
        <v>2925</v>
      </c>
      <c r="B562">
        <v>0.39</v>
      </c>
      <c r="C562">
        <v>-0.40893539297350073</v>
      </c>
      <c r="D562">
        <v>0.178927943110466</v>
      </c>
      <c r="E562">
        <v>1.5098296267984348</v>
      </c>
      <c r="F562" t="s">
        <v>2414</v>
      </c>
      <c r="H562">
        <f t="shared" si="8"/>
        <v>1.1198296267984347</v>
      </c>
    </row>
    <row r="563" spans="1:8" x14ac:dyDescent="0.45">
      <c r="A563" t="s">
        <v>2866</v>
      </c>
      <c r="B563">
        <v>0.35</v>
      </c>
      <c r="C563">
        <v>-0.45593195564972439</v>
      </c>
      <c r="D563">
        <v>0.18055924773216248</v>
      </c>
      <c r="E563">
        <v>1.5155115401438766</v>
      </c>
      <c r="F563" t="s">
        <v>2414</v>
      </c>
      <c r="H563">
        <f t="shared" si="8"/>
        <v>1.1655115401438767</v>
      </c>
    </row>
    <row r="564" spans="1:8" x14ac:dyDescent="0.45">
      <c r="A564" t="s">
        <v>2678</v>
      </c>
      <c r="B564">
        <v>4.0199999999999996</v>
      </c>
      <c r="C564">
        <v>0.60422605308446997</v>
      </c>
      <c r="D564">
        <v>0.71619129180908203</v>
      </c>
      <c r="E564">
        <v>5.2022508736710833</v>
      </c>
      <c r="F564" t="s">
        <v>2414</v>
      </c>
      <c r="H564">
        <f t="shared" si="8"/>
        <v>1.1822508736710837</v>
      </c>
    </row>
    <row r="565" spans="1:8" x14ac:dyDescent="0.45">
      <c r="A565" t="s">
        <v>2576</v>
      </c>
      <c r="B565">
        <v>1.27</v>
      </c>
      <c r="C565">
        <v>0.10380372095595686</v>
      </c>
      <c r="D565">
        <v>0.39892610907554626</v>
      </c>
      <c r="E565">
        <v>2.5056828995210054</v>
      </c>
      <c r="F565" t="s">
        <v>2414</v>
      </c>
      <c r="H565">
        <f t="shared" si="8"/>
        <v>1.2356828995210054</v>
      </c>
    </row>
    <row r="566" spans="1:8" x14ac:dyDescent="0.45">
      <c r="A566" t="s">
        <v>2696</v>
      </c>
      <c r="B566">
        <v>0.12</v>
      </c>
      <c r="C566">
        <v>-0.92081875395237511</v>
      </c>
      <c r="D566">
        <v>0.13786652684211731</v>
      </c>
      <c r="E566">
        <v>1.373619751038041</v>
      </c>
      <c r="F566" t="s">
        <v>2414</v>
      </c>
      <c r="H566">
        <f t="shared" si="8"/>
        <v>1.2536197510380411</v>
      </c>
    </row>
    <row r="567" spans="1:8" x14ac:dyDescent="0.45">
      <c r="A567" t="s">
        <v>2830</v>
      </c>
      <c r="B567">
        <v>1.62</v>
      </c>
      <c r="C567">
        <v>0.20951501454263097</v>
      </c>
      <c r="D567">
        <v>0.46149766445159912</v>
      </c>
      <c r="E567">
        <v>2.8939942537039851</v>
      </c>
      <c r="F567" t="s">
        <v>2414</v>
      </c>
      <c r="H567">
        <f t="shared" si="8"/>
        <v>1.273994253703985</v>
      </c>
    </row>
    <row r="568" spans="1:8" x14ac:dyDescent="0.45">
      <c r="A568" t="s">
        <v>2577</v>
      </c>
      <c r="B568">
        <v>1.22</v>
      </c>
      <c r="C568">
        <v>8.6359830674748214E-2</v>
      </c>
      <c r="D568">
        <v>0.40058830380439758</v>
      </c>
      <c r="E568">
        <v>2.5152913877172005</v>
      </c>
      <c r="F568" t="s">
        <v>2414</v>
      </c>
      <c r="H568">
        <f t="shared" si="8"/>
        <v>1.2952913877172005</v>
      </c>
    </row>
    <row r="569" spans="1:8" x14ac:dyDescent="0.45">
      <c r="A569" t="s">
        <v>2700</v>
      </c>
      <c r="B569">
        <v>0.18</v>
      </c>
      <c r="C569">
        <v>-0.74472749489669388</v>
      </c>
      <c r="D569">
        <v>0.17898657917976379</v>
      </c>
      <c r="E569">
        <v>1.5100334895114871</v>
      </c>
      <c r="F569" t="s">
        <v>2414</v>
      </c>
      <c r="H569">
        <f t="shared" si="8"/>
        <v>1.3300334895114871</v>
      </c>
    </row>
    <row r="570" spans="1:8" x14ac:dyDescent="0.45">
      <c r="A570" t="s">
        <v>2852</v>
      </c>
      <c r="B570">
        <v>1.71</v>
      </c>
      <c r="C570">
        <v>0.23299611039215382</v>
      </c>
      <c r="D570">
        <v>0.48378980159759521</v>
      </c>
      <c r="E570">
        <v>3.0464201662789714</v>
      </c>
      <c r="F570" t="s">
        <v>2414</v>
      </c>
      <c r="H570">
        <f t="shared" si="8"/>
        <v>1.3364201662789714</v>
      </c>
    </row>
    <row r="571" spans="1:8" x14ac:dyDescent="0.45">
      <c r="A571" t="s">
        <v>2715</v>
      </c>
      <c r="B571">
        <v>1.48</v>
      </c>
      <c r="C571">
        <v>0.17026171539495735</v>
      </c>
      <c r="D571">
        <v>0.46911424398422241</v>
      </c>
      <c r="E571">
        <v>2.94519628491769</v>
      </c>
      <c r="F571" t="s">
        <v>2414</v>
      </c>
      <c r="H571">
        <f t="shared" si="8"/>
        <v>1.4651962849176901</v>
      </c>
    </row>
    <row r="572" spans="1:8" x14ac:dyDescent="0.45">
      <c r="A572" t="s">
        <v>2904</v>
      </c>
      <c r="B572">
        <v>0.71</v>
      </c>
      <c r="C572">
        <v>-0.14874165128092473</v>
      </c>
      <c r="D572">
        <v>0.35748404264450073</v>
      </c>
      <c r="E572">
        <v>2.2776345528087734</v>
      </c>
      <c r="F572" t="s">
        <v>2414</v>
      </c>
      <c r="H572">
        <f t="shared" si="8"/>
        <v>1.5676345528087734</v>
      </c>
    </row>
    <row r="573" spans="1:8" x14ac:dyDescent="0.45">
      <c r="A573" t="s">
        <v>2697</v>
      </c>
      <c r="B573">
        <v>0.24</v>
      </c>
      <c r="C573">
        <v>-0.61978875828839397</v>
      </c>
      <c r="D573">
        <v>0.26353049278259277</v>
      </c>
      <c r="E573">
        <v>1.8345539707150611</v>
      </c>
      <c r="F573" t="s">
        <v>2414</v>
      </c>
      <c r="H573">
        <f t="shared" si="8"/>
        <v>1.5945539707150611</v>
      </c>
    </row>
    <row r="574" spans="1:8" x14ac:dyDescent="0.45">
      <c r="A574" t="s">
        <v>2782</v>
      </c>
      <c r="B574">
        <v>2.4900000000000002</v>
      </c>
      <c r="C574">
        <v>0.39619934709573634</v>
      </c>
      <c r="D574">
        <v>0.6144750714302063</v>
      </c>
      <c r="E574">
        <v>4.1159972073766138</v>
      </c>
      <c r="F574" t="s">
        <v>2414</v>
      </c>
      <c r="H574">
        <f t="shared" si="8"/>
        <v>1.6259972073766136</v>
      </c>
    </row>
    <row r="575" spans="1:8" x14ac:dyDescent="0.45">
      <c r="A575" t="s">
        <v>2930</v>
      </c>
      <c r="B575">
        <v>0.74</v>
      </c>
      <c r="C575">
        <v>-0.13076828026902379</v>
      </c>
      <c r="D575">
        <v>0.37589088082313538</v>
      </c>
      <c r="E575">
        <v>2.3762431658084928</v>
      </c>
      <c r="F575" t="s">
        <v>2414</v>
      </c>
      <c r="H575">
        <f t="shared" si="8"/>
        <v>1.6362431658084928</v>
      </c>
    </row>
    <row r="576" spans="1:8" x14ac:dyDescent="0.45">
      <c r="A576" t="s">
        <v>2755</v>
      </c>
      <c r="B576">
        <v>1.17</v>
      </c>
      <c r="C576">
        <v>6.8185861746161619E-2</v>
      </c>
      <c r="D576">
        <v>0.46911424398422241</v>
      </c>
      <c r="E576">
        <v>2.94519628491769</v>
      </c>
      <c r="F576" t="s">
        <v>2414</v>
      </c>
      <c r="H576">
        <f t="shared" si="8"/>
        <v>1.7751962849176901</v>
      </c>
    </row>
    <row r="577" spans="1:8" x14ac:dyDescent="0.45">
      <c r="A577" t="s">
        <v>2592</v>
      </c>
      <c r="B577">
        <v>1.63</v>
      </c>
      <c r="C577">
        <v>0.21218760440395776</v>
      </c>
      <c r="D577">
        <v>0.54137510061264038</v>
      </c>
      <c r="E577">
        <v>3.4783645846561249</v>
      </c>
      <c r="F577" t="s">
        <v>2414</v>
      </c>
      <c r="H577">
        <f t="shared" si="8"/>
        <v>1.848364584656125</v>
      </c>
    </row>
    <row r="578" spans="1:8" x14ac:dyDescent="0.45">
      <c r="A578" t="s">
        <v>2699</v>
      </c>
      <c r="B578">
        <v>0.34</v>
      </c>
      <c r="C578">
        <v>-0.46852108295774475</v>
      </c>
      <c r="D578">
        <v>0.34411314129829407</v>
      </c>
      <c r="E578">
        <v>2.2085800317531783</v>
      </c>
      <c r="F578" t="s">
        <v>2414</v>
      </c>
      <c r="H578">
        <f t="shared" ref="H578:H641" si="9">E578-B578</f>
        <v>1.8685800317531782</v>
      </c>
    </row>
    <row r="579" spans="1:8" x14ac:dyDescent="0.45">
      <c r="A579" t="s">
        <v>2682</v>
      </c>
      <c r="B579">
        <v>5.62</v>
      </c>
      <c r="C579">
        <v>0.74973631556906095</v>
      </c>
      <c r="D579">
        <v>0.87494832277297974</v>
      </c>
      <c r="E579">
        <v>7.4980498381980878</v>
      </c>
      <c r="F579" t="s">
        <v>2414</v>
      </c>
      <c r="H579">
        <f t="shared" si="9"/>
        <v>1.8780498381980877</v>
      </c>
    </row>
    <row r="580" spans="1:8" x14ac:dyDescent="0.45">
      <c r="A580" t="s">
        <v>2909</v>
      </c>
      <c r="B580">
        <v>0.5</v>
      </c>
      <c r="C580">
        <v>-0.30102999566398114</v>
      </c>
      <c r="D580">
        <v>0.38569134473800659</v>
      </c>
      <c r="E580">
        <v>2.4304760436206259</v>
      </c>
      <c r="F580" t="s">
        <v>2414</v>
      </c>
      <c r="H580">
        <f t="shared" si="9"/>
        <v>1.9304760436206259</v>
      </c>
    </row>
    <row r="581" spans="1:8" x14ac:dyDescent="0.45">
      <c r="A581" t="s">
        <v>2811</v>
      </c>
      <c r="B581">
        <v>4.66</v>
      </c>
      <c r="C581">
        <v>0.66838591669000014</v>
      </c>
      <c r="D581">
        <v>0.8217049241065979</v>
      </c>
      <c r="E581">
        <v>6.6329225173564801</v>
      </c>
      <c r="F581" t="s">
        <v>2414</v>
      </c>
      <c r="H581">
        <f t="shared" si="9"/>
        <v>1.9729225173564799</v>
      </c>
    </row>
    <row r="582" spans="1:8" x14ac:dyDescent="0.45">
      <c r="A582" t="s">
        <v>2448</v>
      </c>
      <c r="B582">
        <v>4.34</v>
      </c>
      <c r="C582">
        <v>0.63748972951251071</v>
      </c>
      <c r="D582">
        <v>0.81676781177520752</v>
      </c>
      <c r="E582">
        <v>6.5579456305263397</v>
      </c>
      <c r="F582" t="s">
        <v>2414</v>
      </c>
      <c r="H582">
        <f t="shared" si="9"/>
        <v>2.2179456305263399</v>
      </c>
    </row>
    <row r="583" spans="1:8" x14ac:dyDescent="0.45">
      <c r="A583" t="s">
        <v>2698</v>
      </c>
      <c r="B583">
        <v>0.19</v>
      </c>
      <c r="C583">
        <v>-0.72124639904717092</v>
      </c>
      <c r="D583">
        <v>0.38739416003227234</v>
      </c>
      <c r="E583">
        <v>2.4400243481449659</v>
      </c>
      <c r="F583" t="s">
        <v>2414</v>
      </c>
      <c r="H583">
        <f t="shared" si="9"/>
        <v>2.250024348144966</v>
      </c>
    </row>
    <row r="584" spans="1:8" x14ac:dyDescent="0.45">
      <c r="A584" t="s">
        <v>2764</v>
      </c>
      <c r="B584">
        <v>1.24</v>
      </c>
      <c r="C584">
        <v>9.3421685162235063E-2</v>
      </c>
      <c r="D584">
        <v>0.55808722972869873</v>
      </c>
      <c r="E584">
        <v>3.6148246050078989</v>
      </c>
      <c r="F584" t="s">
        <v>2414</v>
      </c>
      <c r="H584">
        <f t="shared" si="9"/>
        <v>2.3748246050078992</v>
      </c>
    </row>
    <row r="585" spans="1:8" x14ac:dyDescent="0.45">
      <c r="A585" t="s">
        <v>2864</v>
      </c>
      <c r="B585">
        <v>1.42</v>
      </c>
      <c r="C585">
        <v>0.15228834438305644</v>
      </c>
      <c r="D585">
        <v>0.59320509433746338</v>
      </c>
      <c r="E585">
        <v>3.9192691978780818</v>
      </c>
      <c r="F585" t="s">
        <v>2414</v>
      </c>
      <c r="H585">
        <f t="shared" si="9"/>
        <v>2.4992691978780819</v>
      </c>
    </row>
    <row r="586" spans="1:8" x14ac:dyDescent="0.45">
      <c r="A586" t="s">
        <v>2499</v>
      </c>
      <c r="B586">
        <v>3.54</v>
      </c>
      <c r="C586">
        <v>0.54900326202578775</v>
      </c>
      <c r="D586">
        <v>0.79924893379211426</v>
      </c>
      <c r="E586">
        <v>6.2986711371734403</v>
      </c>
      <c r="F586" t="s">
        <v>2414</v>
      </c>
      <c r="H586">
        <f t="shared" si="9"/>
        <v>2.7586711371734403</v>
      </c>
    </row>
    <row r="587" spans="1:8" x14ac:dyDescent="0.45">
      <c r="A587" t="s">
        <v>2424</v>
      </c>
      <c r="B587">
        <v>2.16</v>
      </c>
      <c r="C587">
        <v>0.3344537511509309</v>
      </c>
      <c r="D587">
        <v>0.69928938150405884</v>
      </c>
      <c r="E587">
        <v>5.0036783178698894</v>
      </c>
      <c r="F587" t="s">
        <v>2414</v>
      </c>
      <c r="H587">
        <f t="shared" si="9"/>
        <v>2.8436783178698892</v>
      </c>
    </row>
    <row r="588" spans="1:8" x14ac:dyDescent="0.45">
      <c r="A588" t="s">
        <v>2790</v>
      </c>
      <c r="B588">
        <v>3.26</v>
      </c>
      <c r="C588">
        <v>0.51321760006793893</v>
      </c>
      <c r="D588">
        <v>0.79808610677719116</v>
      </c>
      <c r="E588">
        <v>6.2818289514742558</v>
      </c>
      <c r="F588" t="s">
        <v>2414</v>
      </c>
      <c r="H588">
        <f t="shared" si="9"/>
        <v>3.021828951474256</v>
      </c>
    </row>
    <row r="589" spans="1:8" x14ac:dyDescent="0.45">
      <c r="A589" t="s">
        <v>2808</v>
      </c>
      <c r="B589">
        <v>2.39</v>
      </c>
      <c r="C589">
        <v>0.37839790094813769</v>
      </c>
      <c r="D589">
        <v>0.73657882213592529</v>
      </c>
      <c r="E589">
        <v>5.4522884284117836</v>
      </c>
      <c r="F589" t="s">
        <v>2414</v>
      </c>
      <c r="H589">
        <f t="shared" si="9"/>
        <v>3.0622884284117835</v>
      </c>
    </row>
    <row r="590" spans="1:8" x14ac:dyDescent="0.45">
      <c r="A590" t="s">
        <v>2883</v>
      </c>
      <c r="B590">
        <v>2.2000000000000002</v>
      </c>
      <c r="C590">
        <v>0.34242268082220623</v>
      </c>
      <c r="D590">
        <v>0.72745728492736816</v>
      </c>
      <c r="E590">
        <v>5.3389675952814626</v>
      </c>
      <c r="F590" t="s">
        <v>2414</v>
      </c>
      <c r="H590">
        <f t="shared" si="9"/>
        <v>3.1389675952814624</v>
      </c>
    </row>
    <row r="591" spans="1:8" x14ac:dyDescent="0.45">
      <c r="A591" t="s">
        <v>2641</v>
      </c>
      <c r="B591">
        <v>2.44</v>
      </c>
      <c r="C591">
        <v>0.38738982633872937</v>
      </c>
      <c r="D591">
        <v>0.75509154796600342</v>
      </c>
      <c r="E591">
        <v>5.6897285596424165</v>
      </c>
      <c r="F591" t="s">
        <v>2414</v>
      </c>
      <c r="H591">
        <f t="shared" si="9"/>
        <v>3.2497285596424166</v>
      </c>
    </row>
    <row r="592" spans="1:8" x14ac:dyDescent="0.45">
      <c r="A592" t="s">
        <v>2679</v>
      </c>
      <c r="B592">
        <v>2.4300000000000002</v>
      </c>
      <c r="C592">
        <v>0.38560627359831218</v>
      </c>
      <c r="D592">
        <v>0.75509154796600342</v>
      </c>
      <c r="E592">
        <v>5.6897285596424165</v>
      </c>
      <c r="F592" t="s">
        <v>2414</v>
      </c>
      <c r="H592">
        <f t="shared" si="9"/>
        <v>3.2597285596424164</v>
      </c>
    </row>
    <row r="593" spans="1:8" x14ac:dyDescent="0.45">
      <c r="A593" t="s">
        <v>2639</v>
      </c>
      <c r="B593">
        <v>5.04</v>
      </c>
      <c r="C593">
        <v>0.70243053644552522</v>
      </c>
      <c r="D593">
        <v>0.92459893226623535</v>
      </c>
      <c r="E593">
        <v>8.4061847814747885</v>
      </c>
      <c r="F593" t="s">
        <v>2414</v>
      </c>
      <c r="H593">
        <f t="shared" si="9"/>
        <v>3.3661847814747885</v>
      </c>
    </row>
    <row r="594" spans="1:8" x14ac:dyDescent="0.45">
      <c r="A594" t="s">
        <v>2908</v>
      </c>
      <c r="B594">
        <v>0.67</v>
      </c>
      <c r="C594">
        <v>-0.17392519729917352</v>
      </c>
      <c r="D594">
        <v>0.60717976093292236</v>
      </c>
      <c r="E594">
        <v>4.0474338632658808</v>
      </c>
      <c r="F594" t="s">
        <v>2414</v>
      </c>
      <c r="H594">
        <f t="shared" si="9"/>
        <v>3.3774338632658809</v>
      </c>
    </row>
    <row r="595" spans="1:8" x14ac:dyDescent="0.45">
      <c r="A595" t="s">
        <v>2789</v>
      </c>
      <c r="B595">
        <v>2.87</v>
      </c>
      <c r="C595">
        <v>0.45788189673399232</v>
      </c>
      <c r="D595">
        <v>0.79808610677719116</v>
      </c>
      <c r="E595">
        <v>6.2818289514742558</v>
      </c>
      <c r="F595" t="s">
        <v>2414</v>
      </c>
      <c r="H595">
        <f t="shared" si="9"/>
        <v>3.4118289514742557</v>
      </c>
    </row>
    <row r="596" spans="1:8" x14ac:dyDescent="0.45">
      <c r="A596" t="s">
        <v>2793</v>
      </c>
      <c r="B596">
        <v>1.31</v>
      </c>
      <c r="C596">
        <v>0.11727129565576426</v>
      </c>
      <c r="D596">
        <v>0.69035482406616211</v>
      </c>
      <c r="E596">
        <v>4.9017913834827684</v>
      </c>
      <c r="F596" t="s">
        <v>2414</v>
      </c>
      <c r="H596">
        <f t="shared" si="9"/>
        <v>3.5917913834827684</v>
      </c>
    </row>
    <row r="597" spans="1:8" x14ac:dyDescent="0.45">
      <c r="A597" t="s">
        <v>2792</v>
      </c>
      <c r="B597">
        <v>2.57</v>
      </c>
      <c r="C597">
        <v>0.4099331233312945</v>
      </c>
      <c r="D597">
        <v>0.8217049241065979</v>
      </c>
      <c r="E597">
        <v>6.6329225173564801</v>
      </c>
      <c r="F597" t="s">
        <v>2414</v>
      </c>
      <c r="H597">
        <f t="shared" si="9"/>
        <v>4.0629225173564798</v>
      </c>
    </row>
    <row r="598" spans="1:8" x14ac:dyDescent="0.45">
      <c r="A598" t="s">
        <v>2681</v>
      </c>
      <c r="B598">
        <v>7.32</v>
      </c>
      <c r="C598">
        <v>0.86451108105839181</v>
      </c>
      <c r="D598">
        <v>1.0640621185302734</v>
      </c>
      <c r="E598">
        <v>11.589431116445441</v>
      </c>
      <c r="F598" t="s">
        <v>2414</v>
      </c>
      <c r="H598">
        <f t="shared" si="9"/>
        <v>4.2694311164454408</v>
      </c>
    </row>
    <row r="599" spans="1:8" x14ac:dyDescent="0.45">
      <c r="A599" t="s">
        <v>2434</v>
      </c>
      <c r="B599">
        <v>11.55</v>
      </c>
      <c r="C599">
        <v>1.0625819842281632</v>
      </c>
      <c r="D599">
        <v>1.204946756362915</v>
      </c>
      <c r="E599">
        <v>16.030488480516535</v>
      </c>
      <c r="F599" t="s">
        <v>2414</v>
      </c>
      <c r="H599">
        <f t="shared" si="9"/>
        <v>4.4804884805165344</v>
      </c>
    </row>
    <row r="600" spans="1:8" x14ac:dyDescent="0.45">
      <c r="A600" t="s">
        <v>2426</v>
      </c>
      <c r="B600">
        <v>1.93</v>
      </c>
      <c r="C600">
        <v>0.28555730900777371</v>
      </c>
      <c r="D600">
        <v>0.80979049205780029</v>
      </c>
      <c r="E600">
        <v>6.453428341814794</v>
      </c>
      <c r="F600" t="s">
        <v>2414</v>
      </c>
      <c r="H600">
        <f t="shared" si="9"/>
        <v>4.5234283418147943</v>
      </c>
    </row>
    <row r="601" spans="1:8" x14ac:dyDescent="0.45">
      <c r="A601" t="s">
        <v>2528</v>
      </c>
      <c r="B601">
        <v>2.35</v>
      </c>
      <c r="C601">
        <v>0.37106786227173622</v>
      </c>
      <c r="D601">
        <v>0.85427320003509521</v>
      </c>
      <c r="E601">
        <v>7.1494593305736114</v>
      </c>
      <c r="F601" t="s">
        <v>2414</v>
      </c>
      <c r="H601">
        <f t="shared" si="9"/>
        <v>4.7994593305736117</v>
      </c>
    </row>
    <row r="602" spans="1:8" x14ac:dyDescent="0.45">
      <c r="A602" t="s">
        <v>2525</v>
      </c>
      <c r="B602">
        <v>4.45</v>
      </c>
      <c r="C602">
        <v>0.64836001098093154</v>
      </c>
      <c r="D602">
        <v>1.0278905630111694</v>
      </c>
      <c r="E602">
        <v>10.663273856896344</v>
      </c>
      <c r="F602" t="s">
        <v>2414</v>
      </c>
      <c r="H602">
        <f t="shared" si="9"/>
        <v>6.2132738568963441</v>
      </c>
    </row>
    <row r="603" spans="1:8" x14ac:dyDescent="0.45">
      <c r="A603" t="s">
        <v>2509</v>
      </c>
      <c r="B603">
        <v>12.22</v>
      </c>
      <c r="C603">
        <v>1.0870712059065353</v>
      </c>
      <c r="D603">
        <v>1.3714059591293335</v>
      </c>
      <c r="E603">
        <v>23.518301797451755</v>
      </c>
      <c r="F603" t="s">
        <v>2414</v>
      </c>
      <c r="H603">
        <f t="shared" si="9"/>
        <v>11.298301797451755</v>
      </c>
    </row>
    <row r="604" spans="1:8" x14ac:dyDescent="0.45">
      <c r="A604" t="s">
        <v>545</v>
      </c>
      <c r="B604">
        <v>58.73</v>
      </c>
      <c r="C604">
        <v>1.7688600008429571</v>
      </c>
      <c r="D604">
        <v>1.3714059591293335</v>
      </c>
      <c r="E604">
        <v>23.518301797451755</v>
      </c>
      <c r="F604" t="s">
        <v>7</v>
      </c>
      <c r="H604">
        <f t="shared" si="9"/>
        <v>-35.211698202548241</v>
      </c>
    </row>
    <row r="605" spans="1:8" x14ac:dyDescent="0.45">
      <c r="A605" t="s">
        <v>183</v>
      </c>
      <c r="B605">
        <v>40.270000000000003</v>
      </c>
      <c r="C605">
        <v>1.6049816296074315</v>
      </c>
      <c r="D605">
        <v>0.89728069305419922</v>
      </c>
      <c r="E605">
        <v>7.8937013820801143</v>
      </c>
      <c r="F605" t="s">
        <v>7</v>
      </c>
      <c r="H605">
        <f t="shared" si="9"/>
        <v>-32.376298617919886</v>
      </c>
    </row>
    <row r="606" spans="1:8" x14ac:dyDescent="0.45">
      <c r="A606" t="s">
        <v>151</v>
      </c>
      <c r="B606">
        <v>34</v>
      </c>
      <c r="C606">
        <v>1.5314789170422551</v>
      </c>
      <c r="D606">
        <v>1.0025633573532104</v>
      </c>
      <c r="E606">
        <v>10.059198016093641</v>
      </c>
      <c r="F606" t="s">
        <v>7</v>
      </c>
      <c r="H606">
        <f t="shared" si="9"/>
        <v>-23.940801983906361</v>
      </c>
    </row>
    <row r="607" spans="1:8" x14ac:dyDescent="0.45">
      <c r="A607" t="s">
        <v>1149</v>
      </c>
      <c r="B607">
        <v>31.44</v>
      </c>
      <c r="C607">
        <v>1.4974825373673701</v>
      </c>
      <c r="D607">
        <v>0.97513771057128906</v>
      </c>
      <c r="E607">
        <v>9.4436027630643391</v>
      </c>
      <c r="F607" t="s">
        <v>7</v>
      </c>
      <c r="H607">
        <f t="shared" si="9"/>
        <v>-21.996397236935664</v>
      </c>
    </row>
    <row r="608" spans="1:8" x14ac:dyDescent="0.45">
      <c r="A608" t="s">
        <v>1133</v>
      </c>
      <c r="B608">
        <v>25.35</v>
      </c>
      <c r="C608">
        <v>1.4039779636693546</v>
      </c>
      <c r="D608">
        <v>0.80397605895996094</v>
      </c>
      <c r="E608">
        <v>6.3676041770607794</v>
      </c>
      <c r="F608" t="s">
        <v>7</v>
      </c>
      <c r="H608">
        <f t="shared" si="9"/>
        <v>-18.982395822939221</v>
      </c>
    </row>
    <row r="609" spans="1:8" x14ac:dyDescent="0.45">
      <c r="A609" t="s">
        <v>1117</v>
      </c>
      <c r="B609">
        <v>25.54</v>
      </c>
      <c r="C609">
        <v>1.4072208929273964</v>
      </c>
      <c r="D609">
        <v>0.82932496070861816</v>
      </c>
      <c r="E609">
        <v>6.7503293195480873</v>
      </c>
      <c r="F609" t="s">
        <v>7</v>
      </c>
      <c r="H609">
        <f t="shared" si="9"/>
        <v>-18.789670680451913</v>
      </c>
    </row>
    <row r="610" spans="1:8" x14ac:dyDescent="0.45">
      <c r="A610" t="s">
        <v>53</v>
      </c>
      <c r="B610">
        <v>19.739999999999998</v>
      </c>
      <c r="C610">
        <v>1.2953471483336179</v>
      </c>
      <c r="D610">
        <v>0.49789237976074219</v>
      </c>
      <c r="E610">
        <v>3.1469683837293649</v>
      </c>
      <c r="F610" t="s">
        <v>7</v>
      </c>
      <c r="H610">
        <f t="shared" si="9"/>
        <v>-16.593031616270633</v>
      </c>
    </row>
    <row r="611" spans="1:8" x14ac:dyDescent="0.45">
      <c r="A611" t="s">
        <v>896</v>
      </c>
      <c r="B611">
        <v>22.36</v>
      </c>
      <c r="C611">
        <v>1.3494717992143856</v>
      </c>
      <c r="D611">
        <v>0.85272401571273804</v>
      </c>
      <c r="E611">
        <v>7.1240017210927524</v>
      </c>
      <c r="F611" t="s">
        <v>7</v>
      </c>
      <c r="H611">
        <f t="shared" si="9"/>
        <v>-15.235998278907246</v>
      </c>
    </row>
    <row r="612" spans="1:8" x14ac:dyDescent="0.45">
      <c r="A612" t="s">
        <v>1474</v>
      </c>
      <c r="B612">
        <v>28.11</v>
      </c>
      <c r="C612">
        <v>1.4488608456074406</v>
      </c>
      <c r="D612">
        <v>1.1280158758163452</v>
      </c>
      <c r="E612">
        <v>13.428140473695469</v>
      </c>
      <c r="F612" t="s">
        <v>7</v>
      </c>
      <c r="H612">
        <f t="shared" si="9"/>
        <v>-14.68185952630453</v>
      </c>
    </row>
    <row r="613" spans="1:8" x14ac:dyDescent="0.45">
      <c r="A613" t="s">
        <v>766</v>
      </c>
      <c r="B613">
        <v>14.74</v>
      </c>
      <c r="C613">
        <v>1.1684974835230326</v>
      </c>
      <c r="D613">
        <v>0.39190104603767395</v>
      </c>
      <c r="E613">
        <v>2.4654775143802987</v>
      </c>
      <c r="F613" t="s">
        <v>7</v>
      </c>
      <c r="H613">
        <f t="shared" si="9"/>
        <v>-12.274522485619702</v>
      </c>
    </row>
    <row r="614" spans="1:8" x14ac:dyDescent="0.45">
      <c r="A614" t="s">
        <v>2065</v>
      </c>
      <c r="B614">
        <v>14.65</v>
      </c>
      <c r="C614">
        <v>1.1658376246901281</v>
      </c>
      <c r="D614">
        <v>0.42629680037498474</v>
      </c>
      <c r="E614">
        <v>2.6686818403007382</v>
      </c>
      <c r="F614" t="s">
        <v>7</v>
      </c>
      <c r="H614">
        <f t="shared" si="9"/>
        <v>-11.981318159699262</v>
      </c>
    </row>
    <row r="615" spans="1:8" x14ac:dyDescent="0.45">
      <c r="A615" t="s">
        <v>1368</v>
      </c>
      <c r="B615">
        <v>17.329999999999998</v>
      </c>
      <c r="C615">
        <v>1.2387985627139169</v>
      </c>
      <c r="D615">
        <v>0.75833237171173096</v>
      </c>
      <c r="E615">
        <v>5.7323456768046297</v>
      </c>
      <c r="F615" t="s">
        <v>7</v>
      </c>
      <c r="H615">
        <f t="shared" si="9"/>
        <v>-11.597654323195368</v>
      </c>
    </row>
    <row r="616" spans="1:8" x14ac:dyDescent="0.45">
      <c r="A616" t="s">
        <v>2406</v>
      </c>
      <c r="B616">
        <v>23.51</v>
      </c>
      <c r="C616">
        <v>1.3712526291249392</v>
      </c>
      <c r="D616">
        <v>1.0783460140228271</v>
      </c>
      <c r="E616">
        <v>11.976943864089934</v>
      </c>
      <c r="F616" t="s">
        <v>7</v>
      </c>
      <c r="H616">
        <f t="shared" si="9"/>
        <v>-11.533056135910067</v>
      </c>
    </row>
    <row r="617" spans="1:8" x14ac:dyDescent="0.45">
      <c r="A617" t="s">
        <v>454</v>
      </c>
      <c r="B617">
        <v>34.869999999999997</v>
      </c>
      <c r="C617">
        <v>1.5424519473759764</v>
      </c>
      <c r="D617">
        <v>1.3714059591293335</v>
      </c>
      <c r="E617">
        <v>23.518301797451755</v>
      </c>
      <c r="F617" t="s">
        <v>7</v>
      </c>
      <c r="H617">
        <f t="shared" si="9"/>
        <v>-11.351698202548242</v>
      </c>
    </row>
    <row r="618" spans="1:8" x14ac:dyDescent="0.45">
      <c r="A618" t="s">
        <v>108</v>
      </c>
      <c r="B618">
        <v>19.28</v>
      </c>
      <c r="C618">
        <v>1.2851070295668119</v>
      </c>
      <c r="D618">
        <v>0.90284204483032227</v>
      </c>
      <c r="E618">
        <v>7.9954340400931745</v>
      </c>
      <c r="F618" t="s">
        <v>7</v>
      </c>
      <c r="H618">
        <f t="shared" si="9"/>
        <v>-11.284565959906827</v>
      </c>
    </row>
    <row r="619" spans="1:8" x14ac:dyDescent="0.45">
      <c r="A619" t="s">
        <v>837</v>
      </c>
      <c r="B619">
        <v>18.13</v>
      </c>
      <c r="C619">
        <v>1.2583978040955084</v>
      </c>
      <c r="D619">
        <v>0.84341931343078613</v>
      </c>
      <c r="E619">
        <v>6.9729943519429041</v>
      </c>
      <c r="F619" t="s">
        <v>7</v>
      </c>
      <c r="H619">
        <f t="shared" si="9"/>
        <v>-11.157005648057094</v>
      </c>
    </row>
    <row r="620" spans="1:8" x14ac:dyDescent="0.45">
      <c r="A620" t="s">
        <v>1152</v>
      </c>
      <c r="B620">
        <v>20.86</v>
      </c>
      <c r="C620">
        <v>1.319314304090512</v>
      </c>
      <c r="D620">
        <v>0.9955713152885437</v>
      </c>
      <c r="E620">
        <v>9.8985439403945232</v>
      </c>
      <c r="F620" t="s">
        <v>7</v>
      </c>
      <c r="H620">
        <f t="shared" si="9"/>
        <v>-10.961456059605476</v>
      </c>
    </row>
    <row r="621" spans="1:8" x14ac:dyDescent="0.45">
      <c r="A621" t="s">
        <v>1367</v>
      </c>
      <c r="B621">
        <v>16.14</v>
      </c>
      <c r="C621">
        <v>1.2079035303860515</v>
      </c>
      <c r="D621">
        <v>0.75509154796600342</v>
      </c>
      <c r="E621">
        <v>5.6897285596424165</v>
      </c>
      <c r="F621" t="s">
        <v>7</v>
      </c>
      <c r="H621">
        <f t="shared" si="9"/>
        <v>-10.450271440357584</v>
      </c>
    </row>
    <row r="622" spans="1:8" x14ac:dyDescent="0.45">
      <c r="A622" t="s">
        <v>992</v>
      </c>
      <c r="B622">
        <v>19.64</v>
      </c>
      <c r="C622">
        <v>1.2931414834509307</v>
      </c>
      <c r="D622">
        <v>0.99527907371520996</v>
      </c>
      <c r="E622">
        <v>9.8918853409730527</v>
      </c>
      <c r="F622" t="s">
        <v>7</v>
      </c>
      <c r="H622">
        <f t="shared" si="9"/>
        <v>-9.7481146590269478</v>
      </c>
    </row>
    <row r="623" spans="1:8" x14ac:dyDescent="0.45">
      <c r="A623" t="s">
        <v>101</v>
      </c>
      <c r="B623">
        <v>27.26</v>
      </c>
      <c r="C623">
        <v>1.4355258514986546</v>
      </c>
      <c r="D623">
        <v>1.2534773349761963</v>
      </c>
      <c r="E623">
        <v>17.925749987587057</v>
      </c>
      <c r="F623" t="s">
        <v>7</v>
      </c>
      <c r="H623">
        <f t="shared" si="9"/>
        <v>-9.3342500124129444</v>
      </c>
    </row>
    <row r="624" spans="1:8" x14ac:dyDescent="0.45">
      <c r="A624" t="s">
        <v>602</v>
      </c>
      <c r="B624">
        <v>14.99</v>
      </c>
      <c r="C624">
        <v>1.1758016328482794</v>
      </c>
      <c r="D624">
        <v>0.75292545557022095</v>
      </c>
      <c r="E624">
        <v>5.6614210529698639</v>
      </c>
      <c r="F624" t="s">
        <v>7</v>
      </c>
      <c r="H624">
        <f t="shared" si="9"/>
        <v>-9.3285789470301363</v>
      </c>
    </row>
    <row r="625" spans="1:8" x14ac:dyDescent="0.45">
      <c r="A625" t="s">
        <v>1536</v>
      </c>
      <c r="B625">
        <v>12.07</v>
      </c>
      <c r="C625">
        <v>1.0817072700973491</v>
      </c>
      <c r="D625">
        <v>0.46908026933670044</v>
      </c>
      <c r="E625">
        <v>2.9449658926469304</v>
      </c>
      <c r="F625" t="s">
        <v>7</v>
      </c>
      <c r="H625">
        <f t="shared" si="9"/>
        <v>-9.1250341073530699</v>
      </c>
    </row>
    <row r="626" spans="1:8" x14ac:dyDescent="0.45">
      <c r="A626" t="s">
        <v>388</v>
      </c>
      <c r="B626">
        <v>14.94</v>
      </c>
      <c r="C626">
        <v>1.17435059747938</v>
      </c>
      <c r="D626">
        <v>0.78988015651702881</v>
      </c>
      <c r="E626">
        <v>6.1642487605749174</v>
      </c>
      <c r="F626" t="s">
        <v>7</v>
      </c>
      <c r="H626">
        <f t="shared" si="9"/>
        <v>-8.7757512394250821</v>
      </c>
    </row>
    <row r="627" spans="1:8" x14ac:dyDescent="0.45">
      <c r="A627" t="s">
        <v>764</v>
      </c>
      <c r="B627">
        <v>11.15</v>
      </c>
      <c r="C627">
        <v>1.0472748673841794</v>
      </c>
      <c r="D627">
        <v>0.39581316709518433</v>
      </c>
      <c r="E627">
        <v>2.4877868454698731</v>
      </c>
      <c r="F627" t="s">
        <v>7</v>
      </c>
      <c r="H627">
        <f t="shared" si="9"/>
        <v>-8.6622131545301269</v>
      </c>
    </row>
    <row r="628" spans="1:8" x14ac:dyDescent="0.45">
      <c r="A628" t="s">
        <v>603</v>
      </c>
      <c r="B628">
        <v>13.87</v>
      </c>
      <c r="C628">
        <v>1.1420764610732848</v>
      </c>
      <c r="D628">
        <v>0.76205605268478394</v>
      </c>
      <c r="E628">
        <v>5.7817066480952661</v>
      </c>
      <c r="F628" t="s">
        <v>7</v>
      </c>
      <c r="H628">
        <f t="shared" si="9"/>
        <v>-8.0882933519047331</v>
      </c>
    </row>
    <row r="629" spans="1:8" x14ac:dyDescent="0.45">
      <c r="A629" t="s">
        <v>761</v>
      </c>
      <c r="B629">
        <v>15.03</v>
      </c>
      <c r="C629">
        <v>1.1769589805869081</v>
      </c>
      <c r="D629">
        <v>0.84341931343078613</v>
      </c>
      <c r="E629">
        <v>6.9729943519429041</v>
      </c>
      <c r="F629" t="s">
        <v>7</v>
      </c>
      <c r="H629">
        <f t="shared" si="9"/>
        <v>-8.0570056480570962</v>
      </c>
    </row>
    <row r="630" spans="1:8" x14ac:dyDescent="0.45">
      <c r="A630" t="s">
        <v>781</v>
      </c>
      <c r="B630">
        <v>12.03</v>
      </c>
      <c r="C630">
        <v>1.0802656273398445</v>
      </c>
      <c r="D630">
        <v>0.65570837259292603</v>
      </c>
      <c r="E630">
        <v>4.5259356265827826</v>
      </c>
      <c r="F630" t="s">
        <v>7</v>
      </c>
      <c r="H630">
        <f t="shared" si="9"/>
        <v>-7.5040643734172168</v>
      </c>
    </row>
    <row r="631" spans="1:8" x14ac:dyDescent="0.45">
      <c r="A631" t="s">
        <v>886</v>
      </c>
      <c r="B631">
        <v>16.95</v>
      </c>
      <c r="C631">
        <v>1.2291697025391009</v>
      </c>
      <c r="D631">
        <v>0.97759592533111572</v>
      </c>
      <c r="E631">
        <v>9.497207467824115</v>
      </c>
      <c r="F631" t="s">
        <v>7</v>
      </c>
      <c r="H631">
        <f t="shared" si="9"/>
        <v>-7.4527925321758843</v>
      </c>
    </row>
    <row r="632" spans="1:8" x14ac:dyDescent="0.45">
      <c r="A632" t="s">
        <v>714</v>
      </c>
      <c r="B632">
        <v>12.93</v>
      </c>
      <c r="C632">
        <v>1.1115985248803939</v>
      </c>
      <c r="D632">
        <v>0.75292545557022095</v>
      </c>
      <c r="E632">
        <v>5.6614210529698639</v>
      </c>
      <c r="F632" t="s">
        <v>7</v>
      </c>
      <c r="H632">
        <f t="shared" si="9"/>
        <v>-7.2685789470301359</v>
      </c>
    </row>
    <row r="633" spans="1:8" x14ac:dyDescent="0.45">
      <c r="A633" t="s">
        <v>842</v>
      </c>
      <c r="B633">
        <v>9.61</v>
      </c>
      <c r="C633">
        <v>0.98272338766854528</v>
      </c>
      <c r="D633">
        <v>0.39190104603767395</v>
      </c>
      <c r="E633">
        <v>2.4654775143802987</v>
      </c>
      <c r="F633" t="s">
        <v>7</v>
      </c>
      <c r="H633">
        <f t="shared" si="9"/>
        <v>-7.1445224856197012</v>
      </c>
    </row>
    <row r="634" spans="1:8" x14ac:dyDescent="0.45">
      <c r="A634" t="s">
        <v>841</v>
      </c>
      <c r="B634">
        <v>9.4499999999999993</v>
      </c>
      <c r="C634">
        <v>0.97543180850926281</v>
      </c>
      <c r="D634">
        <v>0.39581316709518433</v>
      </c>
      <c r="E634">
        <v>2.4877868454698731</v>
      </c>
      <c r="F634" t="s">
        <v>7</v>
      </c>
      <c r="H634">
        <f t="shared" si="9"/>
        <v>-6.9622131545301258</v>
      </c>
    </row>
    <row r="635" spans="1:8" x14ac:dyDescent="0.45">
      <c r="A635" t="s">
        <v>435</v>
      </c>
      <c r="B635">
        <v>7.62</v>
      </c>
      <c r="C635">
        <v>0.88195497133960032</v>
      </c>
      <c r="D635">
        <v>-0.11277727782726288</v>
      </c>
      <c r="E635">
        <v>0.77129891808951778</v>
      </c>
      <c r="F635" t="s">
        <v>7</v>
      </c>
      <c r="H635">
        <f t="shared" si="9"/>
        <v>-6.8487010819104821</v>
      </c>
    </row>
    <row r="636" spans="1:8" x14ac:dyDescent="0.45">
      <c r="A636" t="s">
        <v>1137</v>
      </c>
      <c r="B636">
        <v>11.9</v>
      </c>
      <c r="C636">
        <v>1.0755469613925306</v>
      </c>
      <c r="D636">
        <v>0.71505153179168701</v>
      </c>
      <c r="E636">
        <v>5.1886160149268372</v>
      </c>
      <c r="F636" t="s">
        <v>7</v>
      </c>
      <c r="H636">
        <f t="shared" si="9"/>
        <v>-6.7113839850731631</v>
      </c>
    </row>
    <row r="637" spans="1:8" x14ac:dyDescent="0.45">
      <c r="A637" t="s">
        <v>839</v>
      </c>
      <c r="B637">
        <v>12.55</v>
      </c>
      <c r="C637">
        <v>1.0986437258170569</v>
      </c>
      <c r="D637">
        <v>0.7680823802947998</v>
      </c>
      <c r="E637">
        <v>5.8624935822414672</v>
      </c>
      <c r="F637" t="s">
        <v>7</v>
      </c>
      <c r="H637">
        <f t="shared" si="9"/>
        <v>-6.6875064177585335</v>
      </c>
    </row>
    <row r="638" spans="1:8" x14ac:dyDescent="0.45">
      <c r="A638" t="s">
        <v>393</v>
      </c>
      <c r="B638">
        <v>12.36</v>
      </c>
      <c r="C638">
        <v>1.0920184707527969</v>
      </c>
      <c r="D638">
        <v>0.76115965843200684</v>
      </c>
      <c r="E638">
        <v>5.7697853736896283</v>
      </c>
      <c r="F638" t="s">
        <v>7</v>
      </c>
      <c r="H638">
        <f t="shared" si="9"/>
        <v>-6.5902146263103711</v>
      </c>
    </row>
    <row r="639" spans="1:8" x14ac:dyDescent="0.45">
      <c r="A639" t="s">
        <v>2407</v>
      </c>
      <c r="B639">
        <v>13.51</v>
      </c>
      <c r="C639">
        <v>1.1306553490220304</v>
      </c>
      <c r="D639">
        <v>0.84303915500640869</v>
      </c>
      <c r="E639">
        <v>6.966893232100964</v>
      </c>
      <c r="F639" t="s">
        <v>7</v>
      </c>
      <c r="H639">
        <f t="shared" si="9"/>
        <v>-6.5431067678990358</v>
      </c>
    </row>
    <row r="640" spans="1:8" x14ac:dyDescent="0.45">
      <c r="A640" t="s">
        <v>1118</v>
      </c>
      <c r="B640">
        <v>20.329999999999998</v>
      </c>
      <c r="C640">
        <v>1.3081373786380384</v>
      </c>
      <c r="D640">
        <v>1.1399244070053101</v>
      </c>
      <c r="E640">
        <v>13.801440167896091</v>
      </c>
      <c r="F640" t="s">
        <v>7</v>
      </c>
      <c r="H640">
        <f t="shared" si="9"/>
        <v>-6.5285598321039071</v>
      </c>
    </row>
    <row r="641" spans="1:8" x14ac:dyDescent="0.45">
      <c r="A641" t="s">
        <v>495</v>
      </c>
      <c r="B641">
        <v>11.18</v>
      </c>
      <c r="C641">
        <v>1.0484418035504044</v>
      </c>
      <c r="D641">
        <v>0.67061769962310791</v>
      </c>
      <c r="E641">
        <v>4.6840087708668605</v>
      </c>
      <c r="F641" t="s">
        <v>7</v>
      </c>
      <c r="H641">
        <f t="shared" si="9"/>
        <v>-6.4959912291331392</v>
      </c>
    </row>
    <row r="642" spans="1:8" x14ac:dyDescent="0.45">
      <c r="A642" t="s">
        <v>179</v>
      </c>
      <c r="B642">
        <v>12.6</v>
      </c>
      <c r="C642">
        <v>1.1003705451175627</v>
      </c>
      <c r="D642">
        <v>0.79287886619567871</v>
      </c>
      <c r="E642">
        <v>6.2069588503375304</v>
      </c>
      <c r="F642" t="s">
        <v>7</v>
      </c>
      <c r="H642">
        <f t="shared" ref="H642:H705" si="10">E642-B642</f>
        <v>-6.3930411496624693</v>
      </c>
    </row>
    <row r="643" spans="1:8" x14ac:dyDescent="0.45">
      <c r="A643" t="s">
        <v>1142</v>
      </c>
      <c r="B643">
        <v>11.24</v>
      </c>
      <c r="C643">
        <v>1.0507663112330421</v>
      </c>
      <c r="D643">
        <v>0.75947225093841553</v>
      </c>
      <c r="E643">
        <v>5.7474109483399616</v>
      </c>
      <c r="F643" t="s">
        <v>7</v>
      </c>
      <c r="H643">
        <f t="shared" si="10"/>
        <v>-5.4925890516600386</v>
      </c>
    </row>
    <row r="644" spans="1:8" x14ac:dyDescent="0.45">
      <c r="A644" t="s">
        <v>1637</v>
      </c>
      <c r="B644">
        <v>8.42</v>
      </c>
      <c r="C644">
        <v>0.92531209149964933</v>
      </c>
      <c r="D644">
        <v>0.48582658171653748</v>
      </c>
      <c r="E644">
        <v>3.0607410040675989</v>
      </c>
      <c r="F644" t="s">
        <v>7</v>
      </c>
      <c r="H644">
        <f t="shared" si="10"/>
        <v>-5.3592589959324011</v>
      </c>
    </row>
    <row r="645" spans="1:8" x14ac:dyDescent="0.45">
      <c r="A645" t="s">
        <v>440</v>
      </c>
      <c r="B645">
        <v>11.32</v>
      </c>
      <c r="C645">
        <v>1.0538464268522525</v>
      </c>
      <c r="D645">
        <v>0.77530914545059204</v>
      </c>
      <c r="E645">
        <v>5.9608630686919293</v>
      </c>
      <c r="F645" t="s">
        <v>7</v>
      </c>
      <c r="H645">
        <f t="shared" si="10"/>
        <v>-5.359136931308071</v>
      </c>
    </row>
    <row r="646" spans="1:8" x14ac:dyDescent="0.45">
      <c r="A646" t="s">
        <v>306</v>
      </c>
      <c r="B646">
        <v>11.1</v>
      </c>
      <c r="C646">
        <v>1.0453229787866574</v>
      </c>
      <c r="D646">
        <v>0.76115965843200684</v>
      </c>
      <c r="E646">
        <v>5.7697853736896283</v>
      </c>
      <c r="F646" t="s">
        <v>7</v>
      </c>
      <c r="H646">
        <f t="shared" si="10"/>
        <v>-5.3302146263103714</v>
      </c>
    </row>
    <row r="647" spans="1:8" x14ac:dyDescent="0.45">
      <c r="A647" t="s">
        <v>838</v>
      </c>
      <c r="B647">
        <v>12.14</v>
      </c>
      <c r="C647">
        <v>1.0842186867392387</v>
      </c>
      <c r="D647">
        <v>0.8395073413848877</v>
      </c>
      <c r="E647">
        <v>6.9104661087103754</v>
      </c>
      <c r="F647" t="s">
        <v>7</v>
      </c>
      <c r="H647">
        <f t="shared" si="10"/>
        <v>-5.2295338912896252</v>
      </c>
    </row>
    <row r="648" spans="1:8" x14ac:dyDescent="0.45">
      <c r="A648" t="s">
        <v>1817</v>
      </c>
      <c r="B648">
        <v>7.58</v>
      </c>
      <c r="C648">
        <v>0.87966920563205353</v>
      </c>
      <c r="D648">
        <v>0.38178277015686035</v>
      </c>
      <c r="E648">
        <v>2.4087003190288381</v>
      </c>
      <c r="F648" t="s">
        <v>7</v>
      </c>
      <c r="H648">
        <f t="shared" si="10"/>
        <v>-5.1712996809711615</v>
      </c>
    </row>
    <row r="649" spans="1:8" x14ac:dyDescent="0.45">
      <c r="A649" t="s">
        <v>780</v>
      </c>
      <c r="B649">
        <v>9.7100000000000009</v>
      </c>
      <c r="C649">
        <v>0.9872192299080047</v>
      </c>
      <c r="D649">
        <v>0.65962046384811401</v>
      </c>
      <c r="E649">
        <v>4.5668890821047183</v>
      </c>
      <c r="F649" t="s">
        <v>7</v>
      </c>
      <c r="H649">
        <f t="shared" si="10"/>
        <v>-5.1431109178952825</v>
      </c>
    </row>
    <row r="650" spans="1:8" x14ac:dyDescent="0.45">
      <c r="A650" t="s">
        <v>1362</v>
      </c>
      <c r="B650">
        <v>10.75</v>
      </c>
      <c r="C650">
        <v>1.0314084642516239</v>
      </c>
      <c r="D650">
        <v>0.76163327693939209</v>
      </c>
      <c r="E650">
        <v>5.7760810275573791</v>
      </c>
      <c r="F650" t="s">
        <v>7</v>
      </c>
      <c r="H650">
        <f t="shared" si="10"/>
        <v>-4.9739189724426209</v>
      </c>
    </row>
    <row r="651" spans="1:8" x14ac:dyDescent="0.45">
      <c r="A651" t="s">
        <v>272</v>
      </c>
      <c r="B651">
        <v>5.84</v>
      </c>
      <c r="C651">
        <v>0.76641284711239932</v>
      </c>
      <c r="D651">
        <v>-5.4150819778442383E-2</v>
      </c>
      <c r="E651">
        <v>0.88277328175988878</v>
      </c>
      <c r="F651" t="s">
        <v>7</v>
      </c>
      <c r="H651">
        <f t="shared" si="10"/>
        <v>-4.9572267182401113</v>
      </c>
    </row>
    <row r="652" spans="1:8" x14ac:dyDescent="0.45">
      <c r="A652" t="s">
        <v>857</v>
      </c>
      <c r="B652">
        <v>8.2899999999999991</v>
      </c>
      <c r="C652">
        <v>0.91855453055027336</v>
      </c>
      <c r="D652">
        <v>0.52794277667999268</v>
      </c>
      <c r="E652">
        <v>3.3724287008340301</v>
      </c>
      <c r="F652" t="s">
        <v>7</v>
      </c>
      <c r="H652">
        <f t="shared" si="10"/>
        <v>-4.917571299165969</v>
      </c>
    </row>
    <row r="653" spans="1:8" x14ac:dyDescent="0.45">
      <c r="A653" t="s">
        <v>1365</v>
      </c>
      <c r="B653">
        <v>11.9</v>
      </c>
      <c r="C653">
        <v>1.0755469613925306</v>
      </c>
      <c r="D653">
        <v>0.84725689888000488</v>
      </c>
      <c r="E653">
        <v>7.0348833236009192</v>
      </c>
      <c r="F653" t="s">
        <v>7</v>
      </c>
      <c r="H653">
        <f t="shared" si="10"/>
        <v>-4.8651166763990812</v>
      </c>
    </row>
    <row r="654" spans="1:8" x14ac:dyDescent="0.45">
      <c r="A654" t="s">
        <v>594</v>
      </c>
      <c r="B654">
        <v>9.86</v>
      </c>
      <c r="C654">
        <v>0.99387691494121111</v>
      </c>
      <c r="D654">
        <v>0.6995089054107666</v>
      </c>
      <c r="E654">
        <v>5.006208178867718</v>
      </c>
      <c r="F654" t="s">
        <v>7</v>
      </c>
      <c r="H654">
        <f t="shared" si="10"/>
        <v>-4.8537918211322815</v>
      </c>
    </row>
    <row r="655" spans="1:8" x14ac:dyDescent="0.45">
      <c r="A655" t="s">
        <v>895</v>
      </c>
      <c r="B655">
        <v>10.43</v>
      </c>
      <c r="C655">
        <v>1.0182843084265307</v>
      </c>
      <c r="D655">
        <v>0.75975567102432251</v>
      </c>
      <c r="E655">
        <v>5.7511629263358897</v>
      </c>
      <c r="F655" t="s">
        <v>7</v>
      </c>
      <c r="H655">
        <f t="shared" si="10"/>
        <v>-4.6788370736641101</v>
      </c>
    </row>
    <row r="656" spans="1:8" x14ac:dyDescent="0.45">
      <c r="A656" t="s">
        <v>778</v>
      </c>
      <c r="B656">
        <v>7.89</v>
      </c>
      <c r="C656">
        <v>0.8970770032094203</v>
      </c>
      <c r="D656">
        <v>0.52794277667999268</v>
      </c>
      <c r="E656">
        <v>3.3724287008340301</v>
      </c>
      <c r="F656" t="s">
        <v>7</v>
      </c>
      <c r="H656">
        <f t="shared" si="10"/>
        <v>-4.5175712991659696</v>
      </c>
    </row>
    <row r="657" spans="1:8" x14ac:dyDescent="0.45">
      <c r="A657" t="s">
        <v>597</v>
      </c>
      <c r="B657">
        <v>9.14</v>
      </c>
      <c r="C657">
        <v>0.96094619573383133</v>
      </c>
      <c r="D657">
        <v>0.67061769962310791</v>
      </c>
      <c r="E657">
        <v>4.6840087708668605</v>
      </c>
      <c r="F657" t="s">
        <v>7</v>
      </c>
      <c r="H657">
        <f t="shared" si="10"/>
        <v>-4.4559912291331401</v>
      </c>
    </row>
    <row r="658" spans="1:8" x14ac:dyDescent="0.45">
      <c r="A658" t="s">
        <v>1694</v>
      </c>
      <c r="B658">
        <v>5.69</v>
      </c>
      <c r="C658">
        <v>0.75511226639507112</v>
      </c>
      <c r="D658">
        <v>0.10060283541679382</v>
      </c>
      <c r="E658">
        <v>1.260674114172162</v>
      </c>
      <c r="F658" t="s">
        <v>7</v>
      </c>
      <c r="H658">
        <f t="shared" si="10"/>
        <v>-4.4293258858278381</v>
      </c>
    </row>
    <row r="659" spans="1:8" x14ac:dyDescent="0.45">
      <c r="A659" t="s">
        <v>79</v>
      </c>
      <c r="B659">
        <v>9.2899999999999991</v>
      </c>
      <c r="C659">
        <v>0.96801571399364172</v>
      </c>
      <c r="D659">
        <v>0.68723320960998535</v>
      </c>
      <c r="E659">
        <v>4.8666846919195352</v>
      </c>
      <c r="F659" t="s">
        <v>7</v>
      </c>
      <c r="H659">
        <f t="shared" si="10"/>
        <v>-4.4233153080804639</v>
      </c>
    </row>
    <row r="660" spans="1:8" x14ac:dyDescent="0.45">
      <c r="A660" t="s">
        <v>1696</v>
      </c>
      <c r="B660">
        <v>8.1</v>
      </c>
      <c r="C660">
        <v>0.90848501887864974</v>
      </c>
      <c r="D660">
        <v>0.57372486591339111</v>
      </c>
      <c r="E660">
        <v>3.7473552471297515</v>
      </c>
      <c r="F660" t="s">
        <v>7</v>
      </c>
      <c r="H660">
        <f t="shared" si="10"/>
        <v>-4.3526447528702477</v>
      </c>
    </row>
    <row r="661" spans="1:8" x14ac:dyDescent="0.45">
      <c r="A661" t="s">
        <v>1470</v>
      </c>
      <c r="B661">
        <v>5.63</v>
      </c>
      <c r="C661">
        <v>0.75050839485134613</v>
      </c>
      <c r="D661">
        <v>0.13570553064346313</v>
      </c>
      <c r="E661">
        <v>1.3668017640444532</v>
      </c>
      <c r="F661" t="s">
        <v>7</v>
      </c>
      <c r="H661">
        <f t="shared" si="10"/>
        <v>-4.2631982359555467</v>
      </c>
    </row>
    <row r="662" spans="1:8" x14ac:dyDescent="0.45">
      <c r="A662" t="s">
        <v>1018</v>
      </c>
      <c r="B662">
        <v>9.4499999999999993</v>
      </c>
      <c r="C662">
        <v>0.97543180850926281</v>
      </c>
      <c r="D662">
        <v>0.71835231781005859</v>
      </c>
      <c r="E662">
        <v>5.228201505355095</v>
      </c>
      <c r="F662" t="s">
        <v>7</v>
      </c>
      <c r="H662">
        <f t="shared" si="10"/>
        <v>-4.2217984946449043</v>
      </c>
    </row>
    <row r="663" spans="1:8" x14ac:dyDescent="0.45">
      <c r="A663" t="s">
        <v>1024</v>
      </c>
      <c r="B663">
        <v>9.91</v>
      </c>
      <c r="C663">
        <v>0.99607365448527518</v>
      </c>
      <c r="D663">
        <v>0.75509154796600342</v>
      </c>
      <c r="E663">
        <v>5.6897285596424165</v>
      </c>
      <c r="F663" t="s">
        <v>7</v>
      </c>
      <c r="H663">
        <f t="shared" si="10"/>
        <v>-4.2202714403575836</v>
      </c>
    </row>
    <row r="664" spans="1:8" x14ac:dyDescent="0.45">
      <c r="A664" t="s">
        <v>1110</v>
      </c>
      <c r="B664">
        <v>5.31</v>
      </c>
      <c r="C664">
        <v>0.72509452108146899</v>
      </c>
      <c r="D664">
        <v>3.861699253320694E-2</v>
      </c>
      <c r="E664">
        <v>1.0929920234777695</v>
      </c>
      <c r="F664" t="s">
        <v>7</v>
      </c>
      <c r="H664">
        <f t="shared" si="10"/>
        <v>-4.2170079765222299</v>
      </c>
    </row>
    <row r="665" spans="1:8" x14ac:dyDescent="0.45">
      <c r="A665" t="s">
        <v>961</v>
      </c>
      <c r="B665">
        <v>5.34</v>
      </c>
      <c r="C665">
        <v>0.72754125702855632</v>
      </c>
      <c r="D665">
        <v>6.3995733857154846E-2</v>
      </c>
      <c r="E665">
        <v>1.158765973359229</v>
      </c>
      <c r="F665" t="s">
        <v>7</v>
      </c>
      <c r="H665">
        <f t="shared" si="10"/>
        <v>-4.1812340266407713</v>
      </c>
    </row>
    <row r="666" spans="1:8" x14ac:dyDescent="0.45">
      <c r="A666" t="s">
        <v>893</v>
      </c>
      <c r="B666">
        <v>9.3699999999999992</v>
      </c>
      <c r="C666">
        <v>0.97173959088777806</v>
      </c>
      <c r="D666">
        <v>0.71618658304214478</v>
      </c>
      <c r="E666">
        <v>5.2021944694220386</v>
      </c>
      <c r="F666" t="s">
        <v>7</v>
      </c>
      <c r="H666">
        <f t="shared" si="10"/>
        <v>-4.1678055305779607</v>
      </c>
    </row>
    <row r="667" spans="1:8" x14ac:dyDescent="0.45">
      <c r="A667" t="s">
        <v>1408</v>
      </c>
      <c r="B667">
        <v>6.47</v>
      </c>
      <c r="C667">
        <v>0.81090428066870024</v>
      </c>
      <c r="D667">
        <v>0.36456921696662903</v>
      </c>
      <c r="E667">
        <v>2.3150971320613181</v>
      </c>
      <c r="F667" t="s">
        <v>7</v>
      </c>
      <c r="H667">
        <f t="shared" si="10"/>
        <v>-4.1549028679386817</v>
      </c>
    </row>
    <row r="668" spans="1:8" x14ac:dyDescent="0.45">
      <c r="A668" t="s">
        <v>2040</v>
      </c>
      <c r="B668">
        <v>5.85</v>
      </c>
      <c r="C668">
        <v>0.76715586608218034</v>
      </c>
      <c r="D668">
        <v>0.27378609776496887</v>
      </c>
      <c r="E668">
        <v>1.8783914283750442</v>
      </c>
      <c r="F668" t="s">
        <v>7</v>
      </c>
      <c r="H668">
        <f t="shared" si="10"/>
        <v>-3.9716085716249552</v>
      </c>
    </row>
    <row r="669" spans="1:8" x14ac:dyDescent="0.45">
      <c r="A669" t="s">
        <v>1697</v>
      </c>
      <c r="B669">
        <v>6.95</v>
      </c>
      <c r="C669">
        <v>0.84198480459011382</v>
      </c>
      <c r="D669">
        <v>0.47972649335861206</v>
      </c>
      <c r="E669">
        <v>3.0180504371655927</v>
      </c>
      <c r="F669" t="s">
        <v>7</v>
      </c>
      <c r="H669">
        <f t="shared" si="10"/>
        <v>-3.9319495628344074</v>
      </c>
    </row>
    <row r="670" spans="1:8" x14ac:dyDescent="0.45">
      <c r="A670" t="s">
        <v>601</v>
      </c>
      <c r="B670">
        <v>9.69</v>
      </c>
      <c r="C670">
        <v>0.98632377705076513</v>
      </c>
      <c r="D670">
        <v>0.76205605268478394</v>
      </c>
      <c r="E670">
        <v>5.7817066480952661</v>
      </c>
      <c r="F670" t="s">
        <v>7</v>
      </c>
      <c r="H670">
        <f t="shared" si="10"/>
        <v>-3.9082933519047334</v>
      </c>
    </row>
    <row r="671" spans="1:8" x14ac:dyDescent="0.45">
      <c r="A671" t="s">
        <v>1127</v>
      </c>
      <c r="B671">
        <v>8.4</v>
      </c>
      <c r="C671">
        <v>0.92427928606188159</v>
      </c>
      <c r="D671">
        <v>0.65624725818634033</v>
      </c>
      <c r="E671">
        <v>4.5315550286287607</v>
      </c>
      <c r="F671" t="s">
        <v>7</v>
      </c>
      <c r="H671">
        <f t="shared" si="10"/>
        <v>-3.8684449713712397</v>
      </c>
    </row>
    <row r="672" spans="1:8" x14ac:dyDescent="0.45">
      <c r="A672" t="s">
        <v>2150</v>
      </c>
      <c r="B672">
        <v>5.33</v>
      </c>
      <c r="C672">
        <v>0.72672720902657217</v>
      </c>
      <c r="D672">
        <v>0.17260478436946869</v>
      </c>
      <c r="E672">
        <v>1.4880063493953894</v>
      </c>
      <c r="F672" t="s">
        <v>7</v>
      </c>
      <c r="H672">
        <f t="shared" si="10"/>
        <v>-3.8419936506046106</v>
      </c>
    </row>
    <row r="673" spans="1:8" x14ac:dyDescent="0.45">
      <c r="A673" t="s">
        <v>1811</v>
      </c>
      <c r="B673">
        <v>5.43</v>
      </c>
      <c r="C673">
        <v>0.73479982958884682</v>
      </c>
      <c r="D673">
        <v>0.21394303441047668</v>
      </c>
      <c r="E673">
        <v>1.6366018373665692</v>
      </c>
      <c r="F673" t="s">
        <v>7</v>
      </c>
      <c r="H673">
        <f t="shared" si="10"/>
        <v>-3.7933981626334305</v>
      </c>
    </row>
    <row r="674" spans="1:8" x14ac:dyDescent="0.45">
      <c r="A674" t="s">
        <v>85</v>
      </c>
      <c r="B674">
        <v>4.59</v>
      </c>
      <c r="C674">
        <v>0.66181268553726114</v>
      </c>
      <c r="D674">
        <v>-4.0513485670089722E-2</v>
      </c>
      <c r="E674">
        <v>0.91093316561851556</v>
      </c>
      <c r="F674" t="s">
        <v>7</v>
      </c>
      <c r="H674">
        <f t="shared" si="10"/>
        <v>-3.6790668343814845</v>
      </c>
    </row>
    <row r="675" spans="1:8" x14ac:dyDescent="0.45">
      <c r="A675" t="s">
        <v>1816</v>
      </c>
      <c r="B675">
        <v>9.2899999999999991</v>
      </c>
      <c r="C675">
        <v>0.96801571399364172</v>
      </c>
      <c r="D675">
        <v>0.74966788291931152</v>
      </c>
      <c r="E675">
        <v>5.6191145151302093</v>
      </c>
      <c r="F675" t="s">
        <v>7</v>
      </c>
      <c r="H675">
        <f t="shared" si="10"/>
        <v>-3.6708854848697898</v>
      </c>
    </row>
    <row r="676" spans="1:8" x14ac:dyDescent="0.45">
      <c r="A676" t="s">
        <v>1150</v>
      </c>
      <c r="B676">
        <v>9.76</v>
      </c>
      <c r="C676">
        <v>0.98944981766669171</v>
      </c>
      <c r="D676">
        <v>0.78602373600006104</v>
      </c>
      <c r="E676">
        <v>6.1097541634117771</v>
      </c>
      <c r="F676" t="s">
        <v>7</v>
      </c>
      <c r="H676">
        <f t="shared" si="10"/>
        <v>-3.6502458365882227</v>
      </c>
    </row>
    <row r="677" spans="1:8" x14ac:dyDescent="0.45">
      <c r="A677" t="s">
        <v>2408</v>
      </c>
      <c r="B677">
        <v>8.9499999999999993</v>
      </c>
      <c r="C677">
        <v>0.95182303531591195</v>
      </c>
      <c r="D677">
        <v>0.72485548257827759</v>
      </c>
      <c r="E677">
        <v>5.3070781456938843</v>
      </c>
      <c r="F677" t="s">
        <v>7</v>
      </c>
      <c r="H677">
        <f t="shared" si="10"/>
        <v>-3.642921854306115</v>
      </c>
    </row>
    <row r="678" spans="1:8" x14ac:dyDescent="0.45">
      <c r="A678" t="s">
        <v>713</v>
      </c>
      <c r="B678">
        <v>9.42</v>
      </c>
      <c r="C678">
        <v>0.97405090279287732</v>
      </c>
      <c r="D678">
        <v>0.76205605268478394</v>
      </c>
      <c r="E678">
        <v>5.7817066480952661</v>
      </c>
      <c r="F678" t="s">
        <v>7</v>
      </c>
      <c r="H678">
        <f t="shared" si="10"/>
        <v>-3.6382933519047338</v>
      </c>
    </row>
    <row r="679" spans="1:8" x14ac:dyDescent="0.45">
      <c r="A679" t="s">
        <v>87</v>
      </c>
      <c r="B679">
        <v>9.59</v>
      </c>
      <c r="C679">
        <v>0.98181860717066349</v>
      </c>
      <c r="D679">
        <v>0.77774214744567871</v>
      </c>
      <c r="E679">
        <v>5.9943506952655001</v>
      </c>
      <c r="F679" t="s">
        <v>7</v>
      </c>
      <c r="H679">
        <f t="shared" si="10"/>
        <v>-3.5956493047344997</v>
      </c>
    </row>
    <row r="680" spans="1:8" x14ac:dyDescent="0.45">
      <c r="A680" t="s">
        <v>75</v>
      </c>
      <c r="B680">
        <v>11.57</v>
      </c>
      <c r="C680">
        <v>1.0633333589517493</v>
      </c>
      <c r="D680">
        <v>0.90284204483032227</v>
      </c>
      <c r="E680">
        <v>7.9954340400931745</v>
      </c>
      <c r="F680" t="s">
        <v>7</v>
      </c>
      <c r="H680">
        <f t="shared" si="10"/>
        <v>-3.5745659599068258</v>
      </c>
    </row>
    <row r="681" spans="1:8" x14ac:dyDescent="0.45">
      <c r="A681" t="s">
        <v>1815</v>
      </c>
      <c r="B681">
        <v>9.85</v>
      </c>
      <c r="C681">
        <v>0.99343623049761165</v>
      </c>
      <c r="D681">
        <v>0.79827064275741577</v>
      </c>
      <c r="E681">
        <v>6.2844987293071952</v>
      </c>
      <c r="F681" t="s">
        <v>7</v>
      </c>
      <c r="H681">
        <f t="shared" si="10"/>
        <v>-3.5655012706928044</v>
      </c>
    </row>
    <row r="682" spans="1:8" x14ac:dyDescent="0.45">
      <c r="A682" t="s">
        <v>2043</v>
      </c>
      <c r="B682">
        <v>5.7</v>
      </c>
      <c r="C682">
        <v>0.75587485567249135</v>
      </c>
      <c r="D682">
        <v>0.33397391438484192</v>
      </c>
      <c r="E682">
        <v>2.1576148095324728</v>
      </c>
      <c r="F682" t="s">
        <v>7</v>
      </c>
      <c r="H682">
        <f t="shared" si="10"/>
        <v>-3.5423851904675274</v>
      </c>
    </row>
    <row r="683" spans="1:8" x14ac:dyDescent="0.45">
      <c r="A683" t="s">
        <v>595</v>
      </c>
      <c r="B683">
        <v>10.15</v>
      </c>
      <c r="C683">
        <v>1.0064660422492315</v>
      </c>
      <c r="D683">
        <v>0.82752877473831177</v>
      </c>
      <c r="E683">
        <v>6.7224684821380434</v>
      </c>
      <c r="F683" t="s">
        <v>7</v>
      </c>
      <c r="H683">
        <f t="shared" si="10"/>
        <v>-3.427531517861957</v>
      </c>
    </row>
    <row r="684" spans="1:8" x14ac:dyDescent="0.45">
      <c r="A684" t="s">
        <v>1698</v>
      </c>
      <c r="B684">
        <v>4.8899999999999997</v>
      </c>
      <c r="C684">
        <v>0.68930885912362017</v>
      </c>
      <c r="D684">
        <v>0.18645937740802765</v>
      </c>
      <c r="E684">
        <v>1.5362410912668656</v>
      </c>
      <c r="F684" t="s">
        <v>7</v>
      </c>
      <c r="H684">
        <f t="shared" si="10"/>
        <v>-3.3537589087331341</v>
      </c>
    </row>
    <row r="685" spans="1:8" x14ac:dyDescent="0.45">
      <c r="A685" t="s">
        <v>129</v>
      </c>
      <c r="B685">
        <v>16.93</v>
      </c>
      <c r="C685">
        <v>1.2286569581089353</v>
      </c>
      <c r="D685">
        <v>1.1341457366943359</v>
      </c>
      <c r="E685">
        <v>13.619016206732786</v>
      </c>
      <c r="F685" t="s">
        <v>7</v>
      </c>
      <c r="H685">
        <f t="shared" si="10"/>
        <v>-3.3109837932672139</v>
      </c>
    </row>
    <row r="686" spans="1:8" x14ac:dyDescent="0.45">
      <c r="A686" t="s">
        <v>840</v>
      </c>
      <c r="B686">
        <v>5.38</v>
      </c>
      <c r="C686">
        <v>0.73078227566638909</v>
      </c>
      <c r="D686">
        <v>0.32047632336616516</v>
      </c>
      <c r="E686">
        <v>2.0915888758730383</v>
      </c>
      <c r="F686" t="s">
        <v>7</v>
      </c>
      <c r="H686">
        <f t="shared" si="10"/>
        <v>-3.2884111241269616</v>
      </c>
    </row>
    <row r="687" spans="1:8" x14ac:dyDescent="0.45">
      <c r="A687" t="s">
        <v>223</v>
      </c>
      <c r="B687">
        <v>9.33</v>
      </c>
      <c r="C687">
        <v>0.96988164374649988</v>
      </c>
      <c r="D687">
        <v>0.7890622615814209</v>
      </c>
      <c r="E687">
        <v>6.1526507238129966</v>
      </c>
      <c r="F687" t="s">
        <v>7</v>
      </c>
      <c r="H687">
        <f t="shared" si="10"/>
        <v>-3.1773492761870035</v>
      </c>
    </row>
    <row r="688" spans="1:8" x14ac:dyDescent="0.45">
      <c r="A688" t="s">
        <v>1227</v>
      </c>
      <c r="B688">
        <v>8.86</v>
      </c>
      <c r="C688">
        <v>0.94743372188705077</v>
      </c>
      <c r="D688">
        <v>0.75509154796600342</v>
      </c>
      <c r="E688">
        <v>5.6897285596424165</v>
      </c>
      <c r="F688" t="s">
        <v>7</v>
      </c>
      <c r="H688">
        <f t="shared" si="10"/>
        <v>-3.1702714403575829</v>
      </c>
    </row>
    <row r="689" spans="1:8" x14ac:dyDescent="0.45">
      <c r="A689" t="s">
        <v>181</v>
      </c>
      <c r="B689">
        <v>10.44</v>
      </c>
      <c r="C689">
        <v>1.0187004986662433</v>
      </c>
      <c r="D689">
        <v>0.86193794012069702</v>
      </c>
      <c r="E689">
        <v>7.2767581357723197</v>
      </c>
      <c r="F689" t="s">
        <v>7</v>
      </c>
      <c r="H689">
        <f t="shared" si="10"/>
        <v>-3.1632418642276798</v>
      </c>
    </row>
    <row r="690" spans="1:8" x14ac:dyDescent="0.45">
      <c r="A690" t="s">
        <v>1833</v>
      </c>
      <c r="B690">
        <v>7.02</v>
      </c>
      <c r="C690">
        <v>0.84633711212980511</v>
      </c>
      <c r="D690">
        <v>0.5866512656211853</v>
      </c>
      <c r="E690">
        <v>3.8605685254046636</v>
      </c>
      <c r="F690" t="s">
        <v>7</v>
      </c>
      <c r="H690">
        <f t="shared" si="10"/>
        <v>-3.159431474595336</v>
      </c>
    </row>
    <row r="691" spans="1:8" x14ac:dyDescent="0.45">
      <c r="A691" t="s">
        <v>266</v>
      </c>
      <c r="B691">
        <v>4.91</v>
      </c>
      <c r="C691">
        <v>0.69108149212296843</v>
      </c>
      <c r="D691">
        <v>0.25335338711738586</v>
      </c>
      <c r="E691">
        <v>1.7920634699708595</v>
      </c>
      <c r="F691" t="s">
        <v>7</v>
      </c>
      <c r="H691">
        <f t="shared" si="10"/>
        <v>-3.1179365300291408</v>
      </c>
    </row>
    <row r="692" spans="1:8" x14ac:dyDescent="0.45">
      <c r="A692" t="s">
        <v>107</v>
      </c>
      <c r="B692">
        <v>22.24</v>
      </c>
      <c r="C692">
        <v>1.3471347829100198</v>
      </c>
      <c r="D692">
        <v>1.2823964357376099</v>
      </c>
      <c r="E692">
        <v>19.160041073247939</v>
      </c>
      <c r="F692" t="s">
        <v>7</v>
      </c>
      <c r="H692">
        <f t="shared" si="10"/>
        <v>-3.0799589267520595</v>
      </c>
    </row>
    <row r="693" spans="1:8" x14ac:dyDescent="0.45">
      <c r="A693" t="s">
        <v>182</v>
      </c>
      <c r="B693">
        <v>11.95</v>
      </c>
      <c r="C693">
        <v>1.0773679052841565</v>
      </c>
      <c r="D693">
        <v>0.94978994131088257</v>
      </c>
      <c r="E693">
        <v>8.9081996389173419</v>
      </c>
      <c r="F693" t="s">
        <v>7</v>
      </c>
      <c r="H693">
        <f t="shared" si="10"/>
        <v>-3.0418003610826574</v>
      </c>
    </row>
    <row r="694" spans="1:8" x14ac:dyDescent="0.45">
      <c r="A694" t="s">
        <v>1518</v>
      </c>
      <c r="B694">
        <v>3.7</v>
      </c>
      <c r="C694">
        <v>0.56820172406699498</v>
      </c>
      <c r="D694">
        <v>-0.17781905829906464</v>
      </c>
      <c r="E694">
        <v>0.66401966572426374</v>
      </c>
      <c r="F694" t="s">
        <v>7</v>
      </c>
      <c r="H694">
        <f t="shared" si="10"/>
        <v>-3.0359803342757363</v>
      </c>
    </row>
    <row r="695" spans="1:8" x14ac:dyDescent="0.45">
      <c r="A695" t="s">
        <v>2166</v>
      </c>
      <c r="B695">
        <v>4.37</v>
      </c>
      <c r="C695">
        <v>0.64048143697042181</v>
      </c>
      <c r="D695">
        <v>0.12653686106204987</v>
      </c>
      <c r="E695">
        <v>1.3382487951799305</v>
      </c>
      <c r="F695" t="s">
        <v>7</v>
      </c>
      <c r="H695">
        <f t="shared" si="10"/>
        <v>-3.0317512048200697</v>
      </c>
    </row>
    <row r="696" spans="1:8" x14ac:dyDescent="0.45">
      <c r="A696" t="s">
        <v>226</v>
      </c>
      <c r="B696">
        <v>9.31</v>
      </c>
      <c r="C696">
        <v>0.9689496809813426</v>
      </c>
      <c r="D696">
        <v>0.79807937145233154</v>
      </c>
      <c r="E696">
        <v>6.2817315294889928</v>
      </c>
      <c r="F696" t="s">
        <v>7</v>
      </c>
      <c r="H696">
        <f t="shared" si="10"/>
        <v>-3.0282684705110077</v>
      </c>
    </row>
    <row r="697" spans="1:8" x14ac:dyDescent="0.45">
      <c r="A697" t="s">
        <v>389</v>
      </c>
      <c r="B697">
        <v>9.2799999999999994</v>
      </c>
      <c r="C697">
        <v>0.96754797621886202</v>
      </c>
      <c r="D697">
        <v>0.79889726638793945</v>
      </c>
      <c r="E697">
        <v>6.293572889656823</v>
      </c>
      <c r="F697" t="s">
        <v>7</v>
      </c>
      <c r="H697">
        <f t="shared" si="10"/>
        <v>-2.9864271103431763</v>
      </c>
    </row>
    <row r="698" spans="1:8" x14ac:dyDescent="0.45">
      <c r="A698" t="s">
        <v>2067</v>
      </c>
      <c r="B698">
        <v>4.2</v>
      </c>
      <c r="C698">
        <v>0.62324929039790045</v>
      </c>
      <c r="D698">
        <v>0.10761023312807083</v>
      </c>
      <c r="E698">
        <v>1.2811802439220505</v>
      </c>
      <c r="F698" t="s">
        <v>7</v>
      </c>
      <c r="H698">
        <f t="shared" si="10"/>
        <v>-2.9188197560779496</v>
      </c>
    </row>
    <row r="699" spans="1:8" x14ac:dyDescent="0.45">
      <c r="A699" t="s">
        <v>126</v>
      </c>
      <c r="B699">
        <v>9.66</v>
      </c>
      <c r="C699">
        <v>0.98497712641549329</v>
      </c>
      <c r="D699">
        <v>0.8299555778503418</v>
      </c>
      <c r="E699">
        <v>6.7601382525436646</v>
      </c>
      <c r="F699" t="s">
        <v>7</v>
      </c>
      <c r="H699">
        <f t="shared" si="10"/>
        <v>-2.8998617474563355</v>
      </c>
    </row>
    <row r="700" spans="1:8" x14ac:dyDescent="0.45">
      <c r="A700" t="s">
        <v>1126</v>
      </c>
      <c r="B700">
        <v>7.39</v>
      </c>
      <c r="C700">
        <v>0.86864443839482575</v>
      </c>
      <c r="D700">
        <v>0.65627622604370117</v>
      </c>
      <c r="E700">
        <v>4.5318572977644695</v>
      </c>
      <c r="F700" t="s">
        <v>7</v>
      </c>
      <c r="H700">
        <f t="shared" si="10"/>
        <v>-2.8581427022355301</v>
      </c>
    </row>
    <row r="701" spans="1:8" x14ac:dyDescent="0.45">
      <c r="A701" t="s">
        <v>1818</v>
      </c>
      <c r="B701">
        <v>5.03</v>
      </c>
      <c r="C701">
        <v>0.70156798505592732</v>
      </c>
      <c r="D701">
        <v>0.34086373448371887</v>
      </c>
      <c r="E701">
        <v>2.1921170223393318</v>
      </c>
      <c r="F701" t="s">
        <v>7</v>
      </c>
      <c r="H701">
        <f t="shared" si="10"/>
        <v>-2.8378829776606684</v>
      </c>
    </row>
    <row r="702" spans="1:8" x14ac:dyDescent="0.45">
      <c r="A702" t="s">
        <v>947</v>
      </c>
      <c r="B702">
        <v>3.51</v>
      </c>
      <c r="C702">
        <v>0.54530711646582397</v>
      </c>
      <c r="D702">
        <v>-0.1699918806552887</v>
      </c>
      <c r="E702">
        <v>0.67609561520729777</v>
      </c>
      <c r="F702" t="s">
        <v>7</v>
      </c>
      <c r="H702">
        <f t="shared" si="10"/>
        <v>-2.8339043847927021</v>
      </c>
    </row>
    <row r="703" spans="1:8" x14ac:dyDescent="0.45">
      <c r="A703" t="s">
        <v>1108</v>
      </c>
      <c r="B703">
        <v>3.79</v>
      </c>
      <c r="C703">
        <v>0.57863920996807228</v>
      </c>
      <c r="D703">
        <v>-1.7792519181966782E-2</v>
      </c>
      <c r="E703">
        <v>0.95985908722453839</v>
      </c>
      <c r="F703" t="s">
        <v>7</v>
      </c>
      <c r="H703">
        <f t="shared" si="10"/>
        <v>-2.8301409127754615</v>
      </c>
    </row>
    <row r="704" spans="1:8" x14ac:dyDescent="0.45">
      <c r="A704" t="s">
        <v>2205</v>
      </c>
      <c r="B704">
        <v>4.3</v>
      </c>
      <c r="C704">
        <v>0.63346845557958642</v>
      </c>
      <c r="D704">
        <v>0.17260478436946869</v>
      </c>
      <c r="E704">
        <v>1.4880063493953894</v>
      </c>
      <c r="F704" t="s">
        <v>7</v>
      </c>
      <c r="H704">
        <f t="shared" si="10"/>
        <v>-2.8119936506046104</v>
      </c>
    </row>
    <row r="705" spans="1:8" x14ac:dyDescent="0.45">
      <c r="A705" t="s">
        <v>1445</v>
      </c>
      <c r="B705">
        <v>5.79</v>
      </c>
      <c r="C705">
        <v>0.76267856372743614</v>
      </c>
      <c r="D705">
        <v>0.475054532289505</v>
      </c>
      <c r="E705">
        <v>2.985757502729439</v>
      </c>
      <c r="F705" t="s">
        <v>7</v>
      </c>
      <c r="H705">
        <f t="shared" si="10"/>
        <v>-2.8042424972705611</v>
      </c>
    </row>
    <row r="706" spans="1:8" x14ac:dyDescent="0.45">
      <c r="A706" t="s">
        <v>418</v>
      </c>
      <c r="B706">
        <v>4.57</v>
      </c>
      <c r="C706">
        <v>0.65991620006985019</v>
      </c>
      <c r="D706">
        <v>0.25833722949028015</v>
      </c>
      <c r="E706">
        <v>1.8127471436885765</v>
      </c>
      <c r="F706" t="s">
        <v>7</v>
      </c>
      <c r="H706">
        <f t="shared" ref="H706:H769" si="11">E706-B706</f>
        <v>-2.7572528563114238</v>
      </c>
    </row>
    <row r="707" spans="1:8" x14ac:dyDescent="0.45">
      <c r="A707" t="s">
        <v>1585</v>
      </c>
      <c r="B707">
        <v>5.19</v>
      </c>
      <c r="C707">
        <v>0.71516735784845775</v>
      </c>
      <c r="D707">
        <v>0.38796168565750122</v>
      </c>
      <c r="E707">
        <v>2.4432149977894411</v>
      </c>
      <c r="F707" t="s">
        <v>7</v>
      </c>
      <c r="H707">
        <f t="shared" si="11"/>
        <v>-2.7467850022105593</v>
      </c>
    </row>
    <row r="708" spans="1:8" x14ac:dyDescent="0.45">
      <c r="A708" t="s">
        <v>1364</v>
      </c>
      <c r="B708">
        <v>9.6999999999999993</v>
      </c>
      <c r="C708">
        <v>0.98677173426624465</v>
      </c>
      <c r="D708">
        <v>0.84401607513427734</v>
      </c>
      <c r="E708">
        <v>6.9825824918423711</v>
      </c>
      <c r="F708" t="s">
        <v>7</v>
      </c>
      <c r="H708">
        <f t="shared" si="11"/>
        <v>-2.7174175081576282</v>
      </c>
    </row>
    <row r="709" spans="1:8" x14ac:dyDescent="0.45">
      <c r="A709" t="s">
        <v>437</v>
      </c>
      <c r="B709">
        <v>3.54</v>
      </c>
      <c r="C709">
        <v>0.54900326202578775</v>
      </c>
      <c r="D709">
        <v>-8.4195613861083984E-2</v>
      </c>
      <c r="E709">
        <v>0.823766992320074</v>
      </c>
      <c r="F709" t="s">
        <v>7</v>
      </c>
      <c r="H709">
        <f t="shared" si="11"/>
        <v>-2.7162330076799259</v>
      </c>
    </row>
    <row r="710" spans="1:8" x14ac:dyDescent="0.45">
      <c r="A710" t="s">
        <v>1802</v>
      </c>
      <c r="B710">
        <v>4.13</v>
      </c>
      <c r="C710">
        <v>0.61595005165640093</v>
      </c>
      <c r="D710">
        <v>0.15198445320129395</v>
      </c>
      <c r="E710">
        <v>1.4190067234227459</v>
      </c>
      <c r="F710" t="s">
        <v>7</v>
      </c>
      <c r="H710">
        <f t="shared" si="11"/>
        <v>-2.7109932765772538</v>
      </c>
    </row>
    <row r="711" spans="1:8" x14ac:dyDescent="0.45">
      <c r="A711" t="s">
        <v>82</v>
      </c>
      <c r="B711">
        <v>11.66</v>
      </c>
      <c r="C711">
        <v>1.0666985504229951</v>
      </c>
      <c r="D711">
        <v>0.95354032516479492</v>
      </c>
      <c r="E711">
        <v>8.9854602060331299</v>
      </c>
      <c r="F711" t="s">
        <v>7</v>
      </c>
      <c r="H711">
        <f t="shared" si="11"/>
        <v>-2.6745397939668702</v>
      </c>
    </row>
    <row r="712" spans="1:8" x14ac:dyDescent="0.45">
      <c r="A712" t="s">
        <v>1622</v>
      </c>
      <c r="B712">
        <v>3.21</v>
      </c>
      <c r="C712">
        <v>0.50650503240487199</v>
      </c>
      <c r="D712">
        <v>-0.26601344347000122</v>
      </c>
      <c r="E712">
        <v>0.5419841131681068</v>
      </c>
      <c r="F712" t="s">
        <v>7</v>
      </c>
      <c r="H712">
        <f t="shared" si="11"/>
        <v>-2.6680158868318933</v>
      </c>
    </row>
    <row r="713" spans="1:8" x14ac:dyDescent="0.45">
      <c r="A713" t="s">
        <v>1073</v>
      </c>
      <c r="B713">
        <v>3.79</v>
      </c>
      <c r="C713">
        <v>0.57863920996807228</v>
      </c>
      <c r="D713">
        <v>5.401955172419548E-2</v>
      </c>
      <c r="E713">
        <v>1.1324513444911</v>
      </c>
      <c r="F713" t="s">
        <v>7</v>
      </c>
      <c r="H713">
        <f t="shared" si="11"/>
        <v>-2.6575486555088998</v>
      </c>
    </row>
    <row r="714" spans="1:8" x14ac:dyDescent="0.45">
      <c r="A714" t="s">
        <v>1424</v>
      </c>
      <c r="B714">
        <v>3.54</v>
      </c>
      <c r="C714">
        <v>0.54900326202578775</v>
      </c>
      <c r="D714">
        <v>-4.9316395074129105E-2</v>
      </c>
      <c r="E714">
        <v>0.89265492394709811</v>
      </c>
      <c r="F714" t="s">
        <v>7</v>
      </c>
      <c r="H714">
        <f t="shared" si="11"/>
        <v>-2.6473450760529018</v>
      </c>
    </row>
    <row r="715" spans="1:8" x14ac:dyDescent="0.45">
      <c r="A715" t="s">
        <v>84</v>
      </c>
      <c r="B715">
        <v>6.1</v>
      </c>
      <c r="C715">
        <v>0.78532983501076692</v>
      </c>
      <c r="D715">
        <v>0.54230767488479614</v>
      </c>
      <c r="E715">
        <v>3.4858418120750985</v>
      </c>
      <c r="F715" t="s">
        <v>7</v>
      </c>
      <c r="H715">
        <f t="shared" si="11"/>
        <v>-2.6141581879249012</v>
      </c>
    </row>
    <row r="716" spans="1:8" x14ac:dyDescent="0.45">
      <c r="A716" t="s">
        <v>1660</v>
      </c>
      <c r="B716">
        <v>4.7300000000000004</v>
      </c>
      <c r="C716">
        <v>0.67486114073781156</v>
      </c>
      <c r="D716">
        <v>0.32603952288627625</v>
      </c>
      <c r="E716">
        <v>2.1185539250707923</v>
      </c>
      <c r="F716" t="s">
        <v>7</v>
      </c>
      <c r="H716">
        <f t="shared" si="11"/>
        <v>-2.6114460749292081</v>
      </c>
    </row>
    <row r="717" spans="1:8" x14ac:dyDescent="0.45">
      <c r="A717" t="s">
        <v>74</v>
      </c>
      <c r="B717">
        <v>11.09</v>
      </c>
      <c r="C717">
        <v>1.04493154614916</v>
      </c>
      <c r="D717">
        <v>0.92916303873062134</v>
      </c>
      <c r="E717">
        <v>8.4949932619239821</v>
      </c>
      <c r="F717" t="s">
        <v>7</v>
      </c>
      <c r="H717">
        <f t="shared" si="11"/>
        <v>-2.5950067380760178</v>
      </c>
    </row>
    <row r="718" spans="1:8" x14ac:dyDescent="0.45">
      <c r="A718" t="s">
        <v>1141</v>
      </c>
      <c r="B718">
        <v>11.81</v>
      </c>
      <c r="C718">
        <v>1.0722498976135146</v>
      </c>
      <c r="D718">
        <v>0.96463906764984131</v>
      </c>
      <c r="E718">
        <v>9.2180501736357225</v>
      </c>
      <c r="F718" t="s">
        <v>7</v>
      </c>
      <c r="H718">
        <f t="shared" si="11"/>
        <v>-2.591949826364278</v>
      </c>
    </row>
    <row r="719" spans="1:8" x14ac:dyDescent="0.45">
      <c r="A719" t="s">
        <v>1262</v>
      </c>
      <c r="B719">
        <v>4.0999999999999996</v>
      </c>
      <c r="C719">
        <v>0.61278385671973545</v>
      </c>
      <c r="D719">
        <v>0.17898657917976379</v>
      </c>
      <c r="E719">
        <v>1.5100334895114871</v>
      </c>
      <c r="F719" t="s">
        <v>7</v>
      </c>
      <c r="H719">
        <f t="shared" si="11"/>
        <v>-2.5899665104885123</v>
      </c>
    </row>
    <row r="720" spans="1:8" x14ac:dyDescent="0.45">
      <c r="A720" t="s">
        <v>1806</v>
      </c>
      <c r="B720">
        <v>7.97</v>
      </c>
      <c r="C720">
        <v>0.90145832139611237</v>
      </c>
      <c r="D720">
        <v>0.73247003555297852</v>
      </c>
      <c r="E720">
        <v>5.4009484926280296</v>
      </c>
      <c r="F720" t="s">
        <v>7</v>
      </c>
      <c r="H720">
        <f t="shared" si="11"/>
        <v>-2.5690515073719702</v>
      </c>
    </row>
    <row r="721" spans="1:8" x14ac:dyDescent="0.45">
      <c r="A721" t="s">
        <v>411</v>
      </c>
      <c r="B721">
        <v>4.25</v>
      </c>
      <c r="C721">
        <v>0.62838893005031149</v>
      </c>
      <c r="D721">
        <v>0.23094746470451355</v>
      </c>
      <c r="E721">
        <v>1.7019526158600287</v>
      </c>
      <c r="F721" t="s">
        <v>7</v>
      </c>
      <c r="H721">
        <f t="shared" si="11"/>
        <v>-2.5480473841399713</v>
      </c>
    </row>
    <row r="722" spans="1:8" x14ac:dyDescent="0.45">
      <c r="A722" t="s">
        <v>2172</v>
      </c>
      <c r="B722">
        <v>3.89</v>
      </c>
      <c r="C722">
        <v>0.58994960132570773</v>
      </c>
      <c r="D722">
        <v>0.13426344096660614</v>
      </c>
      <c r="E722">
        <v>1.3622707788611259</v>
      </c>
      <c r="F722" t="s">
        <v>7</v>
      </c>
      <c r="H722">
        <f t="shared" si="11"/>
        <v>-2.5277292211388742</v>
      </c>
    </row>
    <row r="723" spans="1:8" x14ac:dyDescent="0.45">
      <c r="A723" t="s">
        <v>305</v>
      </c>
      <c r="B723">
        <v>8.92</v>
      </c>
      <c r="C723">
        <v>0.95036485437612295</v>
      </c>
      <c r="D723">
        <v>0.80653774738311768</v>
      </c>
      <c r="E723">
        <v>6.405274515937287</v>
      </c>
      <c r="F723" t="s">
        <v>7</v>
      </c>
      <c r="H723">
        <f t="shared" si="11"/>
        <v>-2.5147254840627129</v>
      </c>
    </row>
    <row r="724" spans="1:8" x14ac:dyDescent="0.45">
      <c r="A724" t="s">
        <v>763</v>
      </c>
      <c r="B724">
        <v>8.3699999999999992</v>
      </c>
      <c r="C724">
        <v>0.92272545799325989</v>
      </c>
      <c r="D724">
        <v>0.7680823802947998</v>
      </c>
      <c r="E724">
        <v>5.8624935822414672</v>
      </c>
      <c r="F724" t="s">
        <v>7</v>
      </c>
      <c r="H724">
        <f t="shared" si="11"/>
        <v>-2.507506417758532</v>
      </c>
    </row>
    <row r="725" spans="1:8" x14ac:dyDescent="0.45">
      <c r="A725" t="s">
        <v>1263</v>
      </c>
      <c r="B725">
        <v>4.01</v>
      </c>
      <c r="C725">
        <v>0.60314437262018217</v>
      </c>
      <c r="D725">
        <v>0.17790679633617401</v>
      </c>
      <c r="E725">
        <v>1.5062837688905979</v>
      </c>
      <c r="F725" t="s">
        <v>7</v>
      </c>
      <c r="H725">
        <f t="shared" si="11"/>
        <v>-2.5037162311094017</v>
      </c>
    </row>
    <row r="726" spans="1:8" x14ac:dyDescent="0.45">
      <c r="A726" t="s">
        <v>1255</v>
      </c>
      <c r="B726">
        <v>4.8899999999999997</v>
      </c>
      <c r="C726">
        <v>0.68930885912362017</v>
      </c>
      <c r="D726">
        <v>0.38415342569351196</v>
      </c>
      <c r="E726">
        <v>2.4218844885976463</v>
      </c>
      <c r="F726" t="s">
        <v>7</v>
      </c>
      <c r="H726">
        <f t="shared" si="11"/>
        <v>-2.4681155114023534</v>
      </c>
    </row>
    <row r="727" spans="1:8" x14ac:dyDescent="0.45">
      <c r="A727" t="s">
        <v>112</v>
      </c>
      <c r="B727">
        <v>14.83</v>
      </c>
      <c r="C727">
        <v>1.171141151028382</v>
      </c>
      <c r="D727">
        <v>1.0922708511352539</v>
      </c>
      <c r="E727">
        <v>12.367184820952845</v>
      </c>
      <c r="F727" t="s">
        <v>7</v>
      </c>
      <c r="H727">
        <f t="shared" si="11"/>
        <v>-2.4628151790471549</v>
      </c>
    </row>
    <row r="728" spans="1:8" x14ac:dyDescent="0.45">
      <c r="A728" t="s">
        <v>1268</v>
      </c>
      <c r="B728">
        <v>4.8899999999999997</v>
      </c>
      <c r="C728">
        <v>0.68930885912362017</v>
      </c>
      <c r="D728">
        <v>0.38739416003227234</v>
      </c>
      <c r="E728">
        <v>2.4400243481449659</v>
      </c>
      <c r="F728" t="s">
        <v>7</v>
      </c>
      <c r="H728">
        <f t="shared" si="11"/>
        <v>-2.4499756518550337</v>
      </c>
    </row>
    <row r="729" spans="1:8" x14ac:dyDescent="0.45">
      <c r="A729" t="s">
        <v>596</v>
      </c>
      <c r="B729">
        <v>7.38</v>
      </c>
      <c r="C729">
        <v>0.86805636182304147</v>
      </c>
      <c r="D729">
        <v>0.69450664520263672</v>
      </c>
      <c r="E729">
        <v>4.9488768321032097</v>
      </c>
      <c r="F729" t="s">
        <v>7</v>
      </c>
      <c r="H729">
        <f t="shared" si="11"/>
        <v>-2.4311231678967902</v>
      </c>
    </row>
    <row r="730" spans="1:8" x14ac:dyDescent="0.45">
      <c r="A730" t="s">
        <v>86</v>
      </c>
      <c r="B730">
        <v>5.57</v>
      </c>
      <c r="C730">
        <v>0.74585519517372889</v>
      </c>
      <c r="D730">
        <v>0.49789237976074219</v>
      </c>
      <c r="E730">
        <v>3.1469683837293649</v>
      </c>
      <c r="F730" t="s">
        <v>7</v>
      </c>
      <c r="H730">
        <f t="shared" si="11"/>
        <v>-2.4230316162706353</v>
      </c>
    </row>
    <row r="731" spans="1:8" x14ac:dyDescent="0.45">
      <c r="A731" t="s">
        <v>2036</v>
      </c>
      <c r="B731">
        <v>3.84</v>
      </c>
      <c r="C731">
        <v>0.58433122436753082</v>
      </c>
      <c r="D731">
        <v>0.15251098573207855</v>
      </c>
      <c r="E731">
        <v>1.4207281505523863</v>
      </c>
      <c r="F731" t="s">
        <v>7</v>
      </c>
      <c r="H731">
        <f t="shared" si="11"/>
        <v>-2.4192718494476138</v>
      </c>
    </row>
    <row r="732" spans="1:8" x14ac:dyDescent="0.45">
      <c r="A732" t="s">
        <v>1409</v>
      </c>
      <c r="B732">
        <v>4.57</v>
      </c>
      <c r="C732">
        <v>0.65991620006985019</v>
      </c>
      <c r="D732">
        <v>0.33392488956451416</v>
      </c>
      <c r="E732">
        <v>2.1573712634761262</v>
      </c>
      <c r="F732" t="s">
        <v>7</v>
      </c>
      <c r="H732">
        <f t="shared" si="11"/>
        <v>-2.4126287365238741</v>
      </c>
    </row>
    <row r="733" spans="1:8" x14ac:dyDescent="0.45">
      <c r="A733" t="s">
        <v>1634</v>
      </c>
      <c r="B733">
        <v>3.53</v>
      </c>
      <c r="C733">
        <v>0.54777470538782247</v>
      </c>
      <c r="D733">
        <v>4.8591919243335724E-2</v>
      </c>
      <c r="E733">
        <v>1.1183865081424913</v>
      </c>
      <c r="F733" t="s">
        <v>7</v>
      </c>
      <c r="H733">
        <f t="shared" si="11"/>
        <v>-2.4116134918575085</v>
      </c>
    </row>
    <row r="734" spans="1:8" x14ac:dyDescent="0.45">
      <c r="A734" t="s">
        <v>1269</v>
      </c>
      <c r="B734">
        <v>4.6100000000000003</v>
      </c>
      <c r="C734">
        <v>0.66370092538964809</v>
      </c>
      <c r="D734">
        <v>0.34411314129829407</v>
      </c>
      <c r="E734">
        <v>2.2085800317531783</v>
      </c>
      <c r="F734" t="s">
        <v>7</v>
      </c>
      <c r="H734">
        <f t="shared" si="11"/>
        <v>-2.401419968246822</v>
      </c>
    </row>
    <row r="735" spans="1:8" x14ac:dyDescent="0.45">
      <c r="A735" t="s">
        <v>2276</v>
      </c>
      <c r="B735">
        <v>3.1</v>
      </c>
      <c r="C735">
        <v>0.49136169383427264</v>
      </c>
      <c r="D735">
        <v>-0.14570446312427521</v>
      </c>
      <c r="E735">
        <v>0.71498270544272835</v>
      </c>
      <c r="F735" t="s">
        <v>7</v>
      </c>
      <c r="H735">
        <f t="shared" si="11"/>
        <v>-2.3850172945572718</v>
      </c>
    </row>
    <row r="736" spans="1:8" x14ac:dyDescent="0.45">
      <c r="A736" t="s">
        <v>50</v>
      </c>
      <c r="B736">
        <v>11.36</v>
      </c>
      <c r="C736">
        <v>1.055378331375</v>
      </c>
      <c r="D736">
        <v>0.95354032516479492</v>
      </c>
      <c r="E736">
        <v>8.9854602060331299</v>
      </c>
      <c r="F736" t="s">
        <v>7</v>
      </c>
      <c r="H736">
        <f t="shared" si="11"/>
        <v>-2.3745397939668695</v>
      </c>
    </row>
    <row r="737" spans="1:8" x14ac:dyDescent="0.45">
      <c r="A737" t="s">
        <v>2204</v>
      </c>
      <c r="B737">
        <v>4.33</v>
      </c>
      <c r="C737">
        <v>0.63648789635336545</v>
      </c>
      <c r="D737">
        <v>0.29380735754966736</v>
      </c>
      <c r="E737">
        <v>1.9670135768688188</v>
      </c>
      <c r="F737" t="s">
        <v>7</v>
      </c>
      <c r="H737">
        <f t="shared" si="11"/>
        <v>-2.362986423131181</v>
      </c>
    </row>
    <row r="738" spans="1:8" x14ac:dyDescent="0.45">
      <c r="A738" t="s">
        <v>2042</v>
      </c>
      <c r="B738">
        <v>3.6</v>
      </c>
      <c r="C738">
        <v>0.55630250076728716</v>
      </c>
      <c r="D738">
        <v>9.271298348903656E-2</v>
      </c>
      <c r="E738">
        <v>1.2379781611873353</v>
      </c>
      <c r="F738" t="s">
        <v>7</v>
      </c>
      <c r="H738">
        <f t="shared" si="11"/>
        <v>-2.362021838812665</v>
      </c>
    </row>
    <row r="739" spans="1:8" x14ac:dyDescent="0.45">
      <c r="A739" t="s">
        <v>920</v>
      </c>
      <c r="B739">
        <v>3.54</v>
      </c>
      <c r="C739">
        <v>0.54900326202578775</v>
      </c>
      <c r="D739">
        <v>7.596251368522644E-2</v>
      </c>
      <c r="E739">
        <v>1.191139189899167</v>
      </c>
      <c r="F739" t="s">
        <v>7</v>
      </c>
      <c r="H739">
        <f t="shared" si="11"/>
        <v>-2.3488608101008328</v>
      </c>
    </row>
    <row r="740" spans="1:8" x14ac:dyDescent="0.45">
      <c r="A740" t="s">
        <v>1693</v>
      </c>
      <c r="B740">
        <v>5.26</v>
      </c>
      <c r="C740">
        <v>0.72098574415373906</v>
      </c>
      <c r="D740">
        <v>0.46430784463882446</v>
      </c>
      <c r="E740">
        <v>2.9127810777741678</v>
      </c>
      <c r="F740" t="s">
        <v>7</v>
      </c>
      <c r="H740">
        <f t="shared" si="11"/>
        <v>-2.3472189222258319</v>
      </c>
    </row>
    <row r="741" spans="1:8" x14ac:dyDescent="0.45">
      <c r="A741" t="s">
        <v>1072</v>
      </c>
      <c r="B741">
        <v>3.53</v>
      </c>
      <c r="C741">
        <v>0.54777470538782247</v>
      </c>
      <c r="D741">
        <v>7.596251368522644E-2</v>
      </c>
      <c r="E741">
        <v>1.191139189899167</v>
      </c>
      <c r="F741" t="s">
        <v>7</v>
      </c>
      <c r="H741">
        <f t="shared" si="11"/>
        <v>-2.338860810100833</v>
      </c>
    </row>
    <row r="742" spans="1:8" x14ac:dyDescent="0.45">
      <c r="A742" t="s">
        <v>2154</v>
      </c>
      <c r="B742">
        <v>3.73</v>
      </c>
      <c r="C742">
        <v>0.57170883180868748</v>
      </c>
      <c r="D742">
        <v>0.14618782699108124</v>
      </c>
      <c r="E742">
        <v>1.4001927576885136</v>
      </c>
      <c r="F742" t="s">
        <v>7</v>
      </c>
      <c r="H742">
        <f t="shared" si="11"/>
        <v>-2.3298072423114862</v>
      </c>
    </row>
    <row r="743" spans="1:8" x14ac:dyDescent="0.45">
      <c r="A743" t="s">
        <v>1228</v>
      </c>
      <c r="B743">
        <v>8.06</v>
      </c>
      <c r="C743">
        <v>0.90633504180509061</v>
      </c>
      <c r="D743">
        <v>0.75833237171173096</v>
      </c>
      <c r="E743">
        <v>5.7323456768046297</v>
      </c>
      <c r="F743" t="s">
        <v>7</v>
      </c>
      <c r="H743">
        <f t="shared" si="11"/>
        <v>-2.3276543231953708</v>
      </c>
    </row>
    <row r="744" spans="1:8" x14ac:dyDescent="0.45">
      <c r="A744" t="s">
        <v>897</v>
      </c>
      <c r="B744">
        <v>8.4499999999999993</v>
      </c>
      <c r="C744">
        <v>0.92685670894969208</v>
      </c>
      <c r="D744">
        <v>0.78732490539550781</v>
      </c>
      <c r="E744">
        <v>6.1280867612570544</v>
      </c>
      <c r="F744" t="s">
        <v>7</v>
      </c>
      <c r="H744">
        <f t="shared" si="11"/>
        <v>-2.3219132387429449</v>
      </c>
    </row>
    <row r="745" spans="1:8" x14ac:dyDescent="0.45">
      <c r="A745" t="s">
        <v>1905</v>
      </c>
      <c r="B745">
        <v>3.13</v>
      </c>
      <c r="C745">
        <v>0.49554433754644844</v>
      </c>
      <c r="D745">
        <v>-4.2235035449266434E-2</v>
      </c>
      <c r="E745">
        <v>0.90732936050253188</v>
      </c>
      <c r="F745" t="s">
        <v>7</v>
      </c>
      <c r="H745">
        <f t="shared" si="11"/>
        <v>-2.2226706394974682</v>
      </c>
    </row>
    <row r="746" spans="1:8" x14ac:dyDescent="0.45">
      <c r="A746" t="s">
        <v>2149</v>
      </c>
      <c r="B746">
        <v>3.7</v>
      </c>
      <c r="C746">
        <v>0.56820172406699498</v>
      </c>
      <c r="D746">
        <v>0.17260478436946869</v>
      </c>
      <c r="E746">
        <v>1.4880063493953894</v>
      </c>
      <c r="F746" t="s">
        <v>7</v>
      </c>
      <c r="H746">
        <f t="shared" si="11"/>
        <v>-2.2119936506046107</v>
      </c>
    </row>
    <row r="747" spans="1:8" x14ac:dyDescent="0.45">
      <c r="A747" t="s">
        <v>1737</v>
      </c>
      <c r="B747">
        <v>4.28</v>
      </c>
      <c r="C747">
        <v>0.63144376901317201</v>
      </c>
      <c r="D747">
        <v>0.31587913632392883</v>
      </c>
      <c r="E747">
        <v>2.0695653108923753</v>
      </c>
      <c r="F747" t="s">
        <v>7</v>
      </c>
      <c r="H747">
        <f t="shared" si="11"/>
        <v>-2.210434689107625</v>
      </c>
    </row>
    <row r="748" spans="1:8" x14ac:dyDescent="0.45">
      <c r="A748" t="s">
        <v>248</v>
      </c>
      <c r="B748">
        <v>7.96</v>
      </c>
      <c r="C748">
        <v>0.90091306773766899</v>
      </c>
      <c r="D748">
        <v>0.76115965843200684</v>
      </c>
      <c r="E748">
        <v>5.7697853736896283</v>
      </c>
      <c r="F748" t="s">
        <v>7</v>
      </c>
      <c r="H748">
        <f t="shared" si="11"/>
        <v>-2.1902146263103717</v>
      </c>
    </row>
    <row r="749" spans="1:8" x14ac:dyDescent="0.45">
      <c r="A749" t="s">
        <v>762</v>
      </c>
      <c r="B749">
        <v>7.32</v>
      </c>
      <c r="C749">
        <v>0.86451108105839181</v>
      </c>
      <c r="D749">
        <v>0.71174162626266479</v>
      </c>
      <c r="E749">
        <v>5.1492221204567059</v>
      </c>
      <c r="F749" t="s">
        <v>7</v>
      </c>
      <c r="H749">
        <f t="shared" si="11"/>
        <v>-2.1707778795432944</v>
      </c>
    </row>
    <row r="750" spans="1:8" x14ac:dyDescent="0.45">
      <c r="A750" t="s">
        <v>249</v>
      </c>
      <c r="B750">
        <v>7.94</v>
      </c>
      <c r="C750">
        <v>0.89982050242709621</v>
      </c>
      <c r="D750">
        <v>0.76386237144470215</v>
      </c>
      <c r="E750">
        <v>5.8058040158859905</v>
      </c>
      <c r="F750" t="s">
        <v>7</v>
      </c>
      <c r="H750">
        <f t="shared" si="11"/>
        <v>-2.1341959841140099</v>
      </c>
    </row>
    <row r="751" spans="1:8" x14ac:dyDescent="0.45">
      <c r="A751" t="s">
        <v>1140</v>
      </c>
      <c r="B751">
        <v>7.86</v>
      </c>
      <c r="C751">
        <v>0.89542254603940785</v>
      </c>
      <c r="D751">
        <v>0.75833237171173096</v>
      </c>
      <c r="E751">
        <v>5.7323456768046297</v>
      </c>
      <c r="F751" t="s">
        <v>7</v>
      </c>
      <c r="H751">
        <f t="shared" si="11"/>
        <v>-2.1276543231953706</v>
      </c>
    </row>
    <row r="752" spans="1:8" x14ac:dyDescent="0.45">
      <c r="A752" t="s">
        <v>2051</v>
      </c>
      <c r="B752">
        <v>3.53</v>
      </c>
      <c r="C752">
        <v>0.54777470538782247</v>
      </c>
      <c r="D752">
        <v>0.15090382099151611</v>
      </c>
      <c r="E752">
        <v>1.4154802724853728</v>
      </c>
      <c r="F752" t="s">
        <v>7</v>
      </c>
      <c r="H752">
        <f t="shared" si="11"/>
        <v>-2.1145197275146268</v>
      </c>
    </row>
    <row r="753" spans="1:8" x14ac:dyDescent="0.45">
      <c r="A753" t="s">
        <v>883</v>
      </c>
      <c r="B753">
        <v>8.39</v>
      </c>
      <c r="C753">
        <v>0.92376196082870021</v>
      </c>
      <c r="D753">
        <v>0.79842650890350342</v>
      </c>
      <c r="E753">
        <v>6.2867546096718483</v>
      </c>
      <c r="F753" t="s">
        <v>7</v>
      </c>
      <c r="H753">
        <f t="shared" si="11"/>
        <v>-2.1032453903281523</v>
      </c>
    </row>
    <row r="754" spans="1:8" x14ac:dyDescent="0.45">
      <c r="A754" t="s">
        <v>250</v>
      </c>
      <c r="B754">
        <v>7.63</v>
      </c>
      <c r="C754">
        <v>0.88252453795488039</v>
      </c>
      <c r="D754">
        <v>0.74265789985656738</v>
      </c>
      <c r="E754">
        <v>5.5291439883593707</v>
      </c>
      <c r="F754" t="s">
        <v>7</v>
      </c>
      <c r="H754">
        <f t="shared" si="11"/>
        <v>-2.1008560116406292</v>
      </c>
    </row>
    <row r="755" spans="1:8" x14ac:dyDescent="0.45">
      <c r="A755" t="s">
        <v>123</v>
      </c>
      <c r="B755">
        <v>7.97</v>
      </c>
      <c r="C755">
        <v>0.90145832139611237</v>
      </c>
      <c r="D755">
        <v>0.76865124702453613</v>
      </c>
      <c r="E755">
        <v>5.8701776833039157</v>
      </c>
      <c r="F755" t="s">
        <v>7</v>
      </c>
      <c r="H755">
        <f t="shared" si="11"/>
        <v>-2.0998223166960841</v>
      </c>
    </row>
    <row r="756" spans="1:8" x14ac:dyDescent="0.45">
      <c r="A756" t="s">
        <v>52</v>
      </c>
      <c r="B756">
        <v>3.01</v>
      </c>
      <c r="C756">
        <v>0.47856649559384329</v>
      </c>
      <c r="D756">
        <v>-4.0513485670089722E-2</v>
      </c>
      <c r="E756">
        <v>0.91093316561851556</v>
      </c>
      <c r="F756" t="s">
        <v>7</v>
      </c>
      <c r="H756">
        <f t="shared" si="11"/>
        <v>-2.0990668343814844</v>
      </c>
    </row>
    <row r="757" spans="1:8" x14ac:dyDescent="0.45">
      <c r="A757" t="s">
        <v>1791</v>
      </c>
      <c r="B757">
        <v>5.26</v>
      </c>
      <c r="C757">
        <v>0.72098574415373906</v>
      </c>
      <c r="D757">
        <v>0.50219082832336426</v>
      </c>
      <c r="E757">
        <v>3.1782702909268861</v>
      </c>
      <c r="F757" t="s">
        <v>7</v>
      </c>
      <c r="H757">
        <f t="shared" si="11"/>
        <v>-2.0817297090731137</v>
      </c>
    </row>
    <row r="758" spans="1:8" x14ac:dyDescent="0.45">
      <c r="A758" t="s">
        <v>2163</v>
      </c>
      <c r="B758">
        <v>3.41</v>
      </c>
      <c r="C758">
        <v>0.53275437899249767</v>
      </c>
      <c r="D758">
        <v>0.12653686106204987</v>
      </c>
      <c r="E758">
        <v>1.3382487951799305</v>
      </c>
      <c r="F758" t="s">
        <v>7</v>
      </c>
      <c r="H758">
        <f t="shared" si="11"/>
        <v>-2.0717512048200697</v>
      </c>
    </row>
    <row r="759" spans="1:8" x14ac:dyDescent="0.45">
      <c r="A759" t="s">
        <v>1022</v>
      </c>
      <c r="B759">
        <v>9.0500000000000007</v>
      </c>
      <c r="C759">
        <v>0.95664857920520319</v>
      </c>
      <c r="D759">
        <v>0.84401607513427734</v>
      </c>
      <c r="E759">
        <v>6.9825824918423711</v>
      </c>
      <c r="F759" t="s">
        <v>7</v>
      </c>
      <c r="H759">
        <f t="shared" si="11"/>
        <v>-2.0674175081576296</v>
      </c>
    </row>
    <row r="760" spans="1:8" x14ac:dyDescent="0.45">
      <c r="A760" t="s">
        <v>392</v>
      </c>
      <c r="B760">
        <v>8.4700000000000006</v>
      </c>
      <c r="C760">
        <v>0.92788341033070676</v>
      </c>
      <c r="D760">
        <v>0.80653774738311768</v>
      </c>
      <c r="E760">
        <v>6.405274515937287</v>
      </c>
      <c r="F760" t="s">
        <v>7</v>
      </c>
      <c r="H760">
        <f t="shared" si="11"/>
        <v>-2.0647254840627136</v>
      </c>
    </row>
    <row r="761" spans="1:8" x14ac:dyDescent="0.45">
      <c r="A761" t="s">
        <v>1109</v>
      </c>
      <c r="B761">
        <v>3.02</v>
      </c>
      <c r="C761">
        <v>0.48000694295715063</v>
      </c>
      <c r="D761">
        <v>-1.7792519181966782E-2</v>
      </c>
      <c r="E761">
        <v>0.95985908722453839</v>
      </c>
      <c r="F761" t="s">
        <v>7</v>
      </c>
      <c r="H761">
        <f t="shared" si="11"/>
        <v>-2.0601409127754615</v>
      </c>
    </row>
    <row r="762" spans="1:8" x14ac:dyDescent="0.45">
      <c r="A762" t="s">
        <v>1451</v>
      </c>
      <c r="B762">
        <v>3</v>
      </c>
      <c r="C762">
        <v>0.47712125471966244</v>
      </c>
      <c r="D762">
        <v>-2.2398661822080612E-2</v>
      </c>
      <c r="E762">
        <v>0.94973258373903557</v>
      </c>
      <c r="F762" t="s">
        <v>7</v>
      </c>
      <c r="H762">
        <f t="shared" si="11"/>
        <v>-2.0502674162609642</v>
      </c>
    </row>
    <row r="763" spans="1:8" x14ac:dyDescent="0.45">
      <c r="A763" t="s">
        <v>1803</v>
      </c>
      <c r="B763">
        <v>3.61</v>
      </c>
      <c r="C763">
        <v>0.55750720190565795</v>
      </c>
      <c r="D763">
        <v>0.19674530625343323</v>
      </c>
      <c r="E763">
        <v>1.5730600664971912</v>
      </c>
      <c r="F763" t="s">
        <v>7</v>
      </c>
      <c r="H763">
        <f t="shared" si="11"/>
        <v>-2.0369399335028087</v>
      </c>
    </row>
    <row r="764" spans="1:8" x14ac:dyDescent="0.45">
      <c r="A764" t="s">
        <v>1313</v>
      </c>
      <c r="B764">
        <v>5.0599999999999996</v>
      </c>
      <c r="C764">
        <v>0.70415051683979901</v>
      </c>
      <c r="D764">
        <v>0.48142793774604797</v>
      </c>
      <c r="E764">
        <v>3.0298975067829366</v>
      </c>
      <c r="F764" t="s">
        <v>7</v>
      </c>
      <c r="H764">
        <f t="shared" si="11"/>
        <v>-2.030102493217063</v>
      </c>
    </row>
    <row r="765" spans="1:8" x14ac:dyDescent="0.45">
      <c r="A765" t="s">
        <v>1780</v>
      </c>
      <c r="B765">
        <v>4.32</v>
      </c>
      <c r="C765">
        <v>0.63548374681491204</v>
      </c>
      <c r="D765">
        <v>0.36057892441749573</v>
      </c>
      <c r="E765">
        <v>2.2939234677116938</v>
      </c>
      <c r="F765" t="s">
        <v>7</v>
      </c>
      <c r="H765">
        <f t="shared" si="11"/>
        <v>-2.0260765322883065</v>
      </c>
    </row>
    <row r="766" spans="1:8" x14ac:dyDescent="0.45">
      <c r="A766" t="s">
        <v>2197</v>
      </c>
      <c r="B766">
        <v>4.79</v>
      </c>
      <c r="C766">
        <v>0.68033551341456311</v>
      </c>
      <c r="D766">
        <v>0.44299218058586121</v>
      </c>
      <c r="E766">
        <v>2.7732701718433015</v>
      </c>
      <c r="F766" t="s">
        <v>7</v>
      </c>
      <c r="H766">
        <f t="shared" si="11"/>
        <v>-2.0167298281566985</v>
      </c>
    </row>
    <row r="767" spans="1:8" x14ac:dyDescent="0.45">
      <c r="A767" t="s">
        <v>1763</v>
      </c>
      <c r="B767">
        <v>2.83</v>
      </c>
      <c r="C767">
        <v>0.45178643552429021</v>
      </c>
      <c r="D767">
        <v>-8.9422725141048431E-2</v>
      </c>
      <c r="E767">
        <v>0.81391166877623944</v>
      </c>
      <c r="F767" t="s">
        <v>7</v>
      </c>
      <c r="H767">
        <f t="shared" si="11"/>
        <v>-2.0160883312237607</v>
      </c>
    </row>
    <row r="768" spans="1:8" x14ac:dyDescent="0.45">
      <c r="A768" t="s">
        <v>1751</v>
      </c>
      <c r="B768">
        <v>3.35</v>
      </c>
      <c r="C768">
        <v>0.5250448070368452</v>
      </c>
      <c r="D768">
        <v>0.12553371489048004</v>
      </c>
      <c r="E768">
        <v>1.3351612359808354</v>
      </c>
      <c r="F768" t="s">
        <v>7</v>
      </c>
      <c r="H768">
        <f t="shared" si="11"/>
        <v>-2.0148387640191645</v>
      </c>
    </row>
    <row r="769" spans="1:8" x14ac:dyDescent="0.45">
      <c r="A769" t="s">
        <v>831</v>
      </c>
      <c r="B769">
        <v>3.22</v>
      </c>
      <c r="C769">
        <v>0.50785587169583091</v>
      </c>
      <c r="D769">
        <v>8.3028197288513184E-2</v>
      </c>
      <c r="E769">
        <v>1.2106767361909634</v>
      </c>
      <c r="F769" t="s">
        <v>7</v>
      </c>
      <c r="H769">
        <f t="shared" si="11"/>
        <v>-2.009323263809037</v>
      </c>
    </row>
    <row r="770" spans="1:8" x14ac:dyDescent="0.45">
      <c r="A770" t="s">
        <v>1333</v>
      </c>
      <c r="B770">
        <v>4.88</v>
      </c>
      <c r="C770">
        <v>0.68841982200271057</v>
      </c>
      <c r="D770">
        <v>0.46131205558776855</v>
      </c>
      <c r="E770">
        <v>2.8927576821143339</v>
      </c>
      <c r="F770" t="s">
        <v>7</v>
      </c>
      <c r="H770">
        <f t="shared" ref="H770:H833" si="12">E770-B770</f>
        <v>-1.987242317885666</v>
      </c>
    </row>
    <row r="771" spans="1:8" x14ac:dyDescent="0.45">
      <c r="A771" t="s">
        <v>102</v>
      </c>
      <c r="B771">
        <v>15.19</v>
      </c>
      <c r="C771">
        <v>1.1815577738627863</v>
      </c>
      <c r="D771">
        <v>1.1208935976028442</v>
      </c>
      <c r="E771">
        <v>13.209719556507032</v>
      </c>
      <c r="F771" t="s">
        <v>7</v>
      </c>
      <c r="H771">
        <f t="shared" si="12"/>
        <v>-1.9802804434929673</v>
      </c>
    </row>
    <row r="772" spans="1:8" x14ac:dyDescent="0.45">
      <c r="A772" t="s">
        <v>1151</v>
      </c>
      <c r="B772">
        <v>8.36</v>
      </c>
      <c r="C772">
        <v>0.9222062774390164</v>
      </c>
      <c r="D772">
        <v>0.80599147081375122</v>
      </c>
      <c r="E772">
        <v>6.3972227174028067</v>
      </c>
      <c r="F772" t="s">
        <v>7</v>
      </c>
      <c r="H772">
        <f t="shared" si="12"/>
        <v>-1.9627772825971928</v>
      </c>
    </row>
    <row r="773" spans="1:8" x14ac:dyDescent="0.45">
      <c r="A773" t="s">
        <v>245</v>
      </c>
      <c r="B773">
        <v>7.34</v>
      </c>
      <c r="C773">
        <v>0.86569605991607046</v>
      </c>
      <c r="D773">
        <v>0.73078835010528564</v>
      </c>
      <c r="E773">
        <v>5.3800752501152456</v>
      </c>
      <c r="F773" t="s">
        <v>7</v>
      </c>
      <c r="H773">
        <f t="shared" si="12"/>
        <v>-1.9599247498847543</v>
      </c>
    </row>
    <row r="774" spans="1:8" x14ac:dyDescent="0.45">
      <c r="A774" t="s">
        <v>1366</v>
      </c>
      <c r="B774">
        <v>7.14</v>
      </c>
      <c r="C774">
        <v>0.85369821177617433</v>
      </c>
      <c r="D774">
        <v>0.71505153179168701</v>
      </c>
      <c r="E774">
        <v>5.1886160149268372</v>
      </c>
      <c r="F774" t="s">
        <v>7</v>
      </c>
      <c r="H774">
        <f t="shared" si="12"/>
        <v>-1.9513839850731625</v>
      </c>
    </row>
    <row r="775" spans="1:8" x14ac:dyDescent="0.45">
      <c r="A775" t="s">
        <v>1528</v>
      </c>
      <c r="B775">
        <v>5.2</v>
      </c>
      <c r="C775">
        <v>0.71600334363479912</v>
      </c>
      <c r="D775">
        <v>0.51179695129394531</v>
      </c>
      <c r="E775">
        <v>3.2493534259548205</v>
      </c>
      <c r="F775" t="s">
        <v>7</v>
      </c>
      <c r="H775">
        <f t="shared" si="12"/>
        <v>-1.9506465740451797</v>
      </c>
    </row>
    <row r="776" spans="1:8" x14ac:dyDescent="0.45">
      <c r="A776" t="s">
        <v>873</v>
      </c>
      <c r="B776">
        <v>3.5</v>
      </c>
      <c r="C776">
        <v>0.54406804435027556</v>
      </c>
      <c r="D776">
        <v>0.19272413849830627</v>
      </c>
      <c r="E776">
        <v>1.5585621980789466</v>
      </c>
      <c r="F776" t="s">
        <v>7</v>
      </c>
      <c r="H776">
        <f t="shared" si="12"/>
        <v>-1.9414378019210534</v>
      </c>
    </row>
    <row r="777" spans="1:8" x14ac:dyDescent="0.45">
      <c r="A777" t="s">
        <v>721</v>
      </c>
      <c r="B777">
        <v>2.85</v>
      </c>
      <c r="C777">
        <v>0.45484486000851015</v>
      </c>
      <c r="D777">
        <v>-2.5200767442584038E-2</v>
      </c>
      <c r="E777">
        <v>0.94362455279455704</v>
      </c>
      <c r="F777" t="s">
        <v>7</v>
      </c>
      <c r="H777">
        <f t="shared" si="12"/>
        <v>-1.9063754472054431</v>
      </c>
    </row>
    <row r="778" spans="1:8" x14ac:dyDescent="0.45">
      <c r="A778" t="s">
        <v>2033</v>
      </c>
      <c r="B778">
        <v>3.11</v>
      </c>
      <c r="C778">
        <v>0.4927603890268375</v>
      </c>
      <c r="D778">
        <v>8.117387443780899E-2</v>
      </c>
      <c r="E778">
        <v>1.2055184859803147</v>
      </c>
      <c r="F778" t="s">
        <v>7</v>
      </c>
      <c r="H778">
        <f t="shared" si="12"/>
        <v>-1.9044815140196851</v>
      </c>
    </row>
    <row r="779" spans="1:8" x14ac:dyDescent="0.45">
      <c r="A779" t="s">
        <v>1692</v>
      </c>
      <c r="B779">
        <v>2.72</v>
      </c>
      <c r="C779">
        <v>0.43456890403419868</v>
      </c>
      <c r="D779">
        <v>-8.1949524581432343E-2</v>
      </c>
      <c r="E779">
        <v>0.82803839601009621</v>
      </c>
      <c r="F779" t="s">
        <v>7</v>
      </c>
      <c r="H779">
        <f t="shared" si="12"/>
        <v>-1.8919616039899041</v>
      </c>
    </row>
    <row r="780" spans="1:8" x14ac:dyDescent="0.45">
      <c r="A780" t="s">
        <v>1457</v>
      </c>
      <c r="B780">
        <v>2.65</v>
      </c>
      <c r="C780">
        <v>0.42324587393680779</v>
      </c>
      <c r="D780">
        <v>-0.1191735565662384</v>
      </c>
      <c r="E780">
        <v>0.76002248939641415</v>
      </c>
      <c r="F780" t="s">
        <v>7</v>
      </c>
      <c r="H780">
        <f t="shared" si="12"/>
        <v>-1.8899775106035857</v>
      </c>
    </row>
    <row r="781" spans="1:8" x14ac:dyDescent="0.45">
      <c r="A781" t="s">
        <v>307</v>
      </c>
      <c r="B781">
        <v>7.68</v>
      </c>
      <c r="C781">
        <v>0.88536122003151196</v>
      </c>
      <c r="D781">
        <v>0.76386237144470215</v>
      </c>
      <c r="E781">
        <v>5.8058040158859905</v>
      </c>
      <c r="F781" t="s">
        <v>7</v>
      </c>
      <c r="H781">
        <f t="shared" si="12"/>
        <v>-1.8741959841140092</v>
      </c>
    </row>
    <row r="782" spans="1:8" x14ac:dyDescent="0.45">
      <c r="A782" t="s">
        <v>1199</v>
      </c>
      <c r="B782">
        <v>2.76</v>
      </c>
      <c r="C782">
        <v>0.44090908206521756</v>
      </c>
      <c r="D782">
        <v>-4.9316395074129105E-2</v>
      </c>
      <c r="E782">
        <v>0.89265492394709811</v>
      </c>
      <c r="F782" t="s">
        <v>7</v>
      </c>
      <c r="H782">
        <f t="shared" si="12"/>
        <v>-1.8673450760529016</v>
      </c>
    </row>
    <row r="783" spans="1:8" x14ac:dyDescent="0.45">
      <c r="A783" t="s">
        <v>2029</v>
      </c>
      <c r="B783">
        <v>3.18</v>
      </c>
      <c r="C783">
        <v>0.50242711998443268</v>
      </c>
      <c r="D783">
        <v>0.12576302886009216</v>
      </c>
      <c r="E783">
        <v>1.3358664071988606</v>
      </c>
      <c r="F783" t="s">
        <v>7</v>
      </c>
      <c r="H783">
        <f t="shared" si="12"/>
        <v>-1.8441335928011395</v>
      </c>
    </row>
    <row r="784" spans="1:8" x14ac:dyDescent="0.45">
      <c r="A784" t="s">
        <v>447</v>
      </c>
      <c r="B784">
        <v>2.9</v>
      </c>
      <c r="C784">
        <v>0.46239799789895603</v>
      </c>
      <c r="D784">
        <v>2.8027210384607315E-2</v>
      </c>
      <c r="E784">
        <v>1.0666629500781906</v>
      </c>
      <c r="F784" t="s">
        <v>7</v>
      </c>
      <c r="H784">
        <f t="shared" si="12"/>
        <v>-1.8333370499218093</v>
      </c>
    </row>
    <row r="785" spans="1:8" x14ac:dyDescent="0.45">
      <c r="A785" t="s">
        <v>1002</v>
      </c>
      <c r="B785">
        <v>2.73</v>
      </c>
      <c r="C785">
        <v>0.43616264704075602</v>
      </c>
      <c r="D785">
        <v>-4.735666885972023E-2</v>
      </c>
      <c r="E785">
        <v>0.89669207433138798</v>
      </c>
      <c r="F785" t="s">
        <v>7</v>
      </c>
      <c r="H785">
        <f t="shared" si="12"/>
        <v>-1.833307925668612</v>
      </c>
    </row>
    <row r="786" spans="1:8" x14ac:dyDescent="0.45">
      <c r="A786" t="s">
        <v>1296</v>
      </c>
      <c r="B786">
        <v>3.04</v>
      </c>
      <c r="C786">
        <v>0.48287358360875365</v>
      </c>
      <c r="D786">
        <v>8.4214285016059875E-2</v>
      </c>
      <c r="E786">
        <v>1.2139876957569533</v>
      </c>
      <c r="F786" t="s">
        <v>7</v>
      </c>
      <c r="H786">
        <f t="shared" si="12"/>
        <v>-1.8260123042430467</v>
      </c>
    </row>
    <row r="787" spans="1:8" x14ac:dyDescent="0.45">
      <c r="A787" t="s">
        <v>365</v>
      </c>
      <c r="B787">
        <v>3.71</v>
      </c>
      <c r="C787">
        <v>0.56937390961504586</v>
      </c>
      <c r="D787">
        <v>0.27766811847686768</v>
      </c>
      <c r="E787">
        <v>1.8952570398249371</v>
      </c>
      <c r="F787" t="s">
        <v>7</v>
      </c>
      <c r="H787">
        <f t="shared" si="12"/>
        <v>-1.8147429601750629</v>
      </c>
    </row>
    <row r="788" spans="1:8" x14ac:dyDescent="0.45">
      <c r="A788" t="s">
        <v>1861</v>
      </c>
      <c r="B788">
        <v>4.26</v>
      </c>
      <c r="C788">
        <v>0.62940959910271888</v>
      </c>
      <c r="D788">
        <v>0.39002388715744019</v>
      </c>
      <c r="E788">
        <v>2.454843933819884</v>
      </c>
      <c r="F788" t="s">
        <v>7</v>
      </c>
      <c r="H788">
        <f t="shared" si="12"/>
        <v>-1.8051560661801158</v>
      </c>
    </row>
    <row r="789" spans="1:8" x14ac:dyDescent="0.45">
      <c r="A789" t="s">
        <v>1388</v>
      </c>
      <c r="B789">
        <v>3.3</v>
      </c>
      <c r="C789">
        <v>0.51851393987788741</v>
      </c>
      <c r="D789">
        <v>0.17460595071315765</v>
      </c>
      <c r="E789">
        <v>1.4948786892862946</v>
      </c>
      <c r="F789" t="s">
        <v>7</v>
      </c>
      <c r="H789">
        <f t="shared" si="12"/>
        <v>-1.8051213107137052</v>
      </c>
    </row>
    <row r="790" spans="1:8" x14ac:dyDescent="0.45">
      <c r="A790" t="s">
        <v>1167</v>
      </c>
      <c r="B790">
        <v>2.88</v>
      </c>
      <c r="C790">
        <v>0.45939248775923081</v>
      </c>
      <c r="D790">
        <v>4.0277201682329178E-2</v>
      </c>
      <c r="E790">
        <v>1.0971782801534311</v>
      </c>
      <c r="F790" t="s">
        <v>7</v>
      </c>
      <c r="H790">
        <f t="shared" si="12"/>
        <v>-1.7828217198465688</v>
      </c>
    </row>
    <row r="791" spans="1:8" x14ac:dyDescent="0.45">
      <c r="A791" t="s">
        <v>408</v>
      </c>
      <c r="B791">
        <v>3.47</v>
      </c>
      <c r="C791">
        <v>0.54032947479087368</v>
      </c>
      <c r="D791">
        <v>0.22754077613353729</v>
      </c>
      <c r="E791">
        <v>1.6886544006789868</v>
      </c>
      <c r="F791" t="s">
        <v>7</v>
      </c>
      <c r="H791">
        <f t="shared" si="12"/>
        <v>-1.7813455993210134</v>
      </c>
    </row>
    <row r="792" spans="1:8" x14ac:dyDescent="0.45">
      <c r="A792" t="s">
        <v>935</v>
      </c>
      <c r="B792">
        <v>4.04</v>
      </c>
      <c r="C792">
        <v>0.60638136511060492</v>
      </c>
      <c r="D792">
        <v>0.35502311587333679</v>
      </c>
      <c r="E792">
        <v>2.2647648493598802</v>
      </c>
      <c r="F792" t="s">
        <v>7</v>
      </c>
      <c r="H792">
        <f t="shared" si="12"/>
        <v>-1.7752351506401198</v>
      </c>
    </row>
    <row r="793" spans="1:8" x14ac:dyDescent="0.45">
      <c r="A793" t="s">
        <v>364</v>
      </c>
      <c r="B793">
        <v>3.7</v>
      </c>
      <c r="C793">
        <v>0.56820172406699498</v>
      </c>
      <c r="D793">
        <v>0.28531277179718018</v>
      </c>
      <c r="E793">
        <v>1.9289135851611907</v>
      </c>
      <c r="F793" t="s">
        <v>7</v>
      </c>
      <c r="H793">
        <f t="shared" si="12"/>
        <v>-1.7710864148388095</v>
      </c>
    </row>
    <row r="794" spans="1:8" x14ac:dyDescent="0.45">
      <c r="A794" t="s">
        <v>1469</v>
      </c>
      <c r="B794">
        <v>3.28</v>
      </c>
      <c r="C794">
        <v>0.51587384371167899</v>
      </c>
      <c r="D794">
        <v>0.17898657917976379</v>
      </c>
      <c r="E794">
        <v>1.5100334895114871</v>
      </c>
      <c r="F794" t="s">
        <v>7</v>
      </c>
      <c r="H794">
        <f t="shared" si="12"/>
        <v>-1.7699665104885127</v>
      </c>
    </row>
    <row r="795" spans="1:8" x14ac:dyDescent="0.45">
      <c r="A795" t="s">
        <v>1135</v>
      </c>
      <c r="B795">
        <v>7.92</v>
      </c>
      <c r="C795">
        <v>0.89872518158949344</v>
      </c>
      <c r="D795">
        <v>0.78978520631790161</v>
      </c>
      <c r="E795">
        <v>6.1629012125530913</v>
      </c>
      <c r="F795" t="s">
        <v>7</v>
      </c>
      <c r="H795">
        <f t="shared" si="12"/>
        <v>-1.7570987874469086</v>
      </c>
    </row>
    <row r="796" spans="1:8" x14ac:dyDescent="0.45">
      <c r="A796" t="s">
        <v>2311</v>
      </c>
      <c r="B796">
        <v>4.66</v>
      </c>
      <c r="C796">
        <v>0.66838591669000014</v>
      </c>
      <c r="D796">
        <v>0.46285685896873474</v>
      </c>
      <c r="E796">
        <v>2.9030656625644151</v>
      </c>
      <c r="F796" t="s">
        <v>7</v>
      </c>
      <c r="H796">
        <f t="shared" si="12"/>
        <v>-1.756934337435585</v>
      </c>
    </row>
    <row r="797" spans="1:8" x14ac:dyDescent="0.45">
      <c r="A797" t="s">
        <v>921</v>
      </c>
      <c r="B797">
        <v>2.85</v>
      </c>
      <c r="C797">
        <v>0.45484486000851015</v>
      </c>
      <c r="D797">
        <v>4.0277201682329178E-2</v>
      </c>
      <c r="E797">
        <v>1.0971782801534311</v>
      </c>
      <c r="F797" t="s">
        <v>7</v>
      </c>
      <c r="H797">
        <f t="shared" si="12"/>
        <v>-1.752821719846569</v>
      </c>
    </row>
    <row r="798" spans="1:8" x14ac:dyDescent="0.45">
      <c r="A798" t="s">
        <v>1776</v>
      </c>
      <c r="B798">
        <v>3.8</v>
      </c>
      <c r="C798">
        <v>0.57978359661681</v>
      </c>
      <c r="D798">
        <v>0.31272631883621216</v>
      </c>
      <c r="E798">
        <v>2.0545954349697464</v>
      </c>
      <c r="F798" t="s">
        <v>7</v>
      </c>
      <c r="H798">
        <f t="shared" si="12"/>
        <v>-1.7454045650302534</v>
      </c>
    </row>
    <row r="799" spans="1:8" x14ac:dyDescent="0.45">
      <c r="A799" t="s">
        <v>2203</v>
      </c>
      <c r="B799">
        <v>2.63</v>
      </c>
      <c r="C799">
        <v>0.41995574848975781</v>
      </c>
      <c r="D799">
        <v>-4.4981125742197037E-2</v>
      </c>
      <c r="E799">
        <v>0.90161032036456434</v>
      </c>
      <c r="F799" t="s">
        <v>7</v>
      </c>
      <c r="H799">
        <f t="shared" si="12"/>
        <v>-1.7283896796354354</v>
      </c>
    </row>
    <row r="800" spans="1:8" x14ac:dyDescent="0.45">
      <c r="A800" t="s">
        <v>2146</v>
      </c>
      <c r="B800">
        <v>2.95</v>
      </c>
      <c r="C800">
        <v>0.46982201597816292</v>
      </c>
      <c r="D800">
        <v>8.9680910110473633E-2</v>
      </c>
      <c r="E800">
        <v>1.2293651854287659</v>
      </c>
      <c r="F800" t="s">
        <v>7</v>
      </c>
      <c r="H800">
        <f t="shared" si="12"/>
        <v>-1.7206348145712342</v>
      </c>
    </row>
    <row r="801" spans="1:8" x14ac:dyDescent="0.45">
      <c r="A801" t="s">
        <v>2195</v>
      </c>
      <c r="B801">
        <v>4.16</v>
      </c>
      <c r="C801">
        <v>0.61909333062674266</v>
      </c>
      <c r="D801">
        <v>0.38740259408950806</v>
      </c>
      <c r="E801">
        <v>2.4400717342060236</v>
      </c>
      <c r="F801" t="s">
        <v>7</v>
      </c>
      <c r="H801">
        <f t="shared" si="12"/>
        <v>-1.7199282657939765</v>
      </c>
    </row>
    <row r="802" spans="1:8" x14ac:dyDescent="0.45">
      <c r="A802" t="s">
        <v>1642</v>
      </c>
      <c r="B802">
        <v>3.08</v>
      </c>
      <c r="C802">
        <v>0.48855071650044424</v>
      </c>
      <c r="D802">
        <v>0.14061358571052551</v>
      </c>
      <c r="E802">
        <v>1.3823358958131258</v>
      </c>
      <c r="F802" t="s">
        <v>7</v>
      </c>
      <c r="H802">
        <f t="shared" si="12"/>
        <v>-1.6976641041868743</v>
      </c>
    </row>
    <row r="803" spans="1:8" x14ac:dyDescent="0.45">
      <c r="A803" t="s">
        <v>2309</v>
      </c>
      <c r="B803">
        <v>7.14</v>
      </c>
      <c r="C803">
        <v>0.85369821177617433</v>
      </c>
      <c r="D803">
        <v>0.73638355731964111</v>
      </c>
      <c r="E803">
        <v>5.4498375550066376</v>
      </c>
      <c r="F803" t="s">
        <v>7</v>
      </c>
      <c r="H803">
        <f t="shared" si="12"/>
        <v>-1.6901624449933621</v>
      </c>
    </row>
    <row r="804" spans="1:8" x14ac:dyDescent="0.45">
      <c r="A804" t="s">
        <v>2135</v>
      </c>
      <c r="B804">
        <v>2.4700000000000002</v>
      </c>
      <c r="C804">
        <v>0.39269695325966569</v>
      </c>
      <c r="D804">
        <v>-0.10782711207866669</v>
      </c>
      <c r="E804">
        <v>0.78014061422940717</v>
      </c>
      <c r="F804" t="s">
        <v>7</v>
      </c>
      <c r="H804">
        <f t="shared" si="12"/>
        <v>-1.689859385770593</v>
      </c>
    </row>
    <row r="805" spans="1:8" x14ac:dyDescent="0.45">
      <c r="A805" t="s">
        <v>109</v>
      </c>
      <c r="B805">
        <v>8.8800000000000008</v>
      </c>
      <c r="C805">
        <v>0.9484129657786009</v>
      </c>
      <c r="D805">
        <v>0.85683643817901611</v>
      </c>
      <c r="E805">
        <v>7.1917807373560159</v>
      </c>
      <c r="F805" t="s">
        <v>7</v>
      </c>
      <c r="H805">
        <f t="shared" si="12"/>
        <v>-1.6882192626439849</v>
      </c>
    </row>
    <row r="806" spans="1:8" x14ac:dyDescent="0.45">
      <c r="A806" t="s">
        <v>1418</v>
      </c>
      <c r="B806">
        <v>3.84</v>
      </c>
      <c r="C806">
        <v>0.58433122436753082</v>
      </c>
      <c r="D806">
        <v>0.33378136157989502</v>
      </c>
      <c r="E806">
        <v>2.1566584015776016</v>
      </c>
      <c r="F806" t="s">
        <v>7</v>
      </c>
      <c r="H806">
        <f t="shared" si="12"/>
        <v>-1.6833415984223983</v>
      </c>
    </row>
    <row r="807" spans="1:8" x14ac:dyDescent="0.45">
      <c r="A807" t="s">
        <v>1556</v>
      </c>
      <c r="B807">
        <v>3.89</v>
      </c>
      <c r="C807">
        <v>0.58994960132570773</v>
      </c>
      <c r="D807">
        <v>0.34423348307609558</v>
      </c>
      <c r="E807">
        <v>2.2091921078581649</v>
      </c>
      <c r="F807" t="s">
        <v>7</v>
      </c>
      <c r="H807">
        <f t="shared" si="12"/>
        <v>-1.6808078921418352</v>
      </c>
    </row>
    <row r="808" spans="1:8" x14ac:dyDescent="0.45">
      <c r="A808" t="s">
        <v>1898</v>
      </c>
      <c r="B808">
        <v>3.19</v>
      </c>
      <c r="C808">
        <v>0.50379068305718111</v>
      </c>
      <c r="D808">
        <v>0.18121960759162903</v>
      </c>
      <c r="E808">
        <v>1.5178176809719395</v>
      </c>
      <c r="F808" t="s">
        <v>7</v>
      </c>
      <c r="H808">
        <f t="shared" si="12"/>
        <v>-1.6721823190280605</v>
      </c>
    </row>
    <row r="809" spans="1:8" x14ac:dyDescent="0.45">
      <c r="A809" t="s">
        <v>1139</v>
      </c>
      <c r="B809">
        <v>6.69</v>
      </c>
      <c r="C809">
        <v>0.82542611776782304</v>
      </c>
      <c r="D809">
        <v>0.70086067914962769</v>
      </c>
      <c r="E809">
        <v>5.0218146481311612</v>
      </c>
      <c r="F809" t="s">
        <v>7</v>
      </c>
      <c r="H809">
        <f t="shared" si="12"/>
        <v>-1.6681853518688392</v>
      </c>
    </row>
    <row r="810" spans="1:8" x14ac:dyDescent="0.45">
      <c r="A810" t="s">
        <v>1638</v>
      </c>
      <c r="B810">
        <v>2.67</v>
      </c>
      <c r="C810">
        <v>0.42651126136457518</v>
      </c>
      <c r="D810">
        <v>5.1953801885247231E-3</v>
      </c>
      <c r="E810">
        <v>1.0120346455115967</v>
      </c>
      <c r="F810" t="s">
        <v>7</v>
      </c>
      <c r="H810">
        <f t="shared" si="12"/>
        <v>-1.6579653544884032</v>
      </c>
    </row>
    <row r="811" spans="1:8" x14ac:dyDescent="0.45">
      <c r="A811" t="s">
        <v>1526</v>
      </c>
      <c r="B811">
        <v>2.78</v>
      </c>
      <c r="C811">
        <v>0.44404479591807616</v>
      </c>
      <c r="D811">
        <v>6.1045832931995392E-2</v>
      </c>
      <c r="E811">
        <v>1.1509218441814708</v>
      </c>
      <c r="F811" t="s">
        <v>7</v>
      </c>
      <c r="H811">
        <f t="shared" si="12"/>
        <v>-1.629078155818529</v>
      </c>
    </row>
    <row r="812" spans="1:8" x14ac:dyDescent="0.45">
      <c r="A812" t="s">
        <v>2317</v>
      </c>
      <c r="B812">
        <v>4.3</v>
      </c>
      <c r="C812">
        <v>0.63346845557958642</v>
      </c>
      <c r="D812">
        <v>0.42798739671707153</v>
      </c>
      <c r="E812">
        <v>2.6790905761303634</v>
      </c>
      <c r="F812" t="s">
        <v>7</v>
      </c>
      <c r="H812">
        <f t="shared" si="12"/>
        <v>-1.6209094238696364</v>
      </c>
    </row>
    <row r="813" spans="1:8" x14ac:dyDescent="0.45">
      <c r="A813" t="s">
        <v>1541</v>
      </c>
      <c r="B813">
        <v>2.56</v>
      </c>
      <c r="C813">
        <v>0.40823996531184953</v>
      </c>
      <c r="D813">
        <v>-2.2906014695763588E-2</v>
      </c>
      <c r="E813">
        <v>0.94862373195454575</v>
      </c>
      <c r="F813" t="s">
        <v>7</v>
      </c>
      <c r="H813">
        <f t="shared" si="12"/>
        <v>-1.6113762680454542</v>
      </c>
    </row>
    <row r="814" spans="1:8" x14ac:dyDescent="0.45">
      <c r="A814" t="s">
        <v>1525</v>
      </c>
      <c r="B814">
        <v>2.35</v>
      </c>
      <c r="C814">
        <v>0.37106786227173622</v>
      </c>
      <c r="D814">
        <v>-0.12628735601902008</v>
      </c>
      <c r="E814">
        <v>0.74767462915496097</v>
      </c>
      <c r="F814" t="s">
        <v>7</v>
      </c>
      <c r="H814">
        <f t="shared" si="12"/>
        <v>-1.6023253708450391</v>
      </c>
    </row>
    <row r="815" spans="1:8" x14ac:dyDescent="0.45">
      <c r="A815" t="s">
        <v>1281</v>
      </c>
      <c r="B815">
        <v>3.1</v>
      </c>
      <c r="C815">
        <v>0.49136169383427264</v>
      </c>
      <c r="D815">
        <v>0.17625296115875244</v>
      </c>
      <c r="E815">
        <v>1.5005586032647764</v>
      </c>
      <c r="F815" t="s">
        <v>7</v>
      </c>
      <c r="H815">
        <f t="shared" si="12"/>
        <v>-1.5994413967352237</v>
      </c>
    </row>
    <row r="816" spans="1:8" x14ac:dyDescent="0.45">
      <c r="A816" t="s">
        <v>1625</v>
      </c>
      <c r="B816">
        <v>2.2599999999999998</v>
      </c>
      <c r="C816">
        <v>0.35410843914740087</v>
      </c>
      <c r="D816">
        <v>-0.17692677676677704</v>
      </c>
      <c r="E816">
        <v>0.66538533252528376</v>
      </c>
      <c r="F816" t="s">
        <v>7</v>
      </c>
      <c r="H816">
        <f t="shared" si="12"/>
        <v>-1.5946146674747159</v>
      </c>
    </row>
    <row r="817" spans="1:8" x14ac:dyDescent="0.45">
      <c r="A817" t="s">
        <v>1650</v>
      </c>
      <c r="B817">
        <v>3.91</v>
      </c>
      <c r="C817">
        <v>0.59217675739586684</v>
      </c>
      <c r="D817">
        <v>0.36516654491424561</v>
      </c>
      <c r="E817">
        <v>2.31828350378</v>
      </c>
      <c r="F817" t="s">
        <v>7</v>
      </c>
      <c r="H817">
        <f t="shared" si="12"/>
        <v>-1.5917164962200001</v>
      </c>
    </row>
    <row r="818" spans="1:8" x14ac:dyDescent="0.45">
      <c r="A818" t="s">
        <v>2251</v>
      </c>
      <c r="B818">
        <v>2.58</v>
      </c>
      <c r="C818">
        <v>0.41161970596323011</v>
      </c>
      <c r="D818">
        <v>-3.0761677771806717E-3</v>
      </c>
      <c r="E818">
        <v>0.99294188823204976</v>
      </c>
      <c r="F818" t="s">
        <v>7</v>
      </c>
      <c r="H818">
        <f t="shared" si="12"/>
        <v>-1.5870581117679503</v>
      </c>
    </row>
    <row r="819" spans="1:8" x14ac:dyDescent="0.45">
      <c r="A819" t="s">
        <v>1041</v>
      </c>
      <c r="B819">
        <v>2.7</v>
      </c>
      <c r="C819">
        <v>0.43136376415898731</v>
      </c>
      <c r="D819">
        <v>5.401955172419548E-2</v>
      </c>
      <c r="E819">
        <v>1.1324513444911</v>
      </c>
      <c r="F819" t="s">
        <v>7</v>
      </c>
      <c r="H819">
        <f t="shared" si="12"/>
        <v>-1.5675486555089002</v>
      </c>
    </row>
    <row r="820" spans="1:8" x14ac:dyDescent="0.45">
      <c r="A820" t="s">
        <v>2045</v>
      </c>
      <c r="B820">
        <v>3.72</v>
      </c>
      <c r="C820">
        <v>0.57054293988189753</v>
      </c>
      <c r="D820">
        <v>0.33346384763717651</v>
      </c>
      <c r="E820">
        <v>2.1550822386665698</v>
      </c>
      <c r="F820" t="s">
        <v>7</v>
      </c>
      <c r="H820">
        <f t="shared" si="12"/>
        <v>-1.5649177613334304</v>
      </c>
    </row>
    <row r="821" spans="1:8" x14ac:dyDescent="0.45">
      <c r="A821" t="s">
        <v>168</v>
      </c>
      <c r="B821">
        <v>2.39</v>
      </c>
      <c r="C821">
        <v>0.37839790094813769</v>
      </c>
      <c r="D821">
        <v>-8.0735921859741211E-2</v>
      </c>
      <c r="E821">
        <v>0.83035552200030849</v>
      </c>
      <c r="F821" t="s">
        <v>7</v>
      </c>
      <c r="H821">
        <f t="shared" si="12"/>
        <v>-1.5596444779996916</v>
      </c>
    </row>
    <row r="822" spans="1:8" x14ac:dyDescent="0.45">
      <c r="A822" t="s">
        <v>1656</v>
      </c>
      <c r="B822">
        <v>7</v>
      </c>
      <c r="C822">
        <v>0.8450980400142567</v>
      </c>
      <c r="D822">
        <v>0.73657882213592529</v>
      </c>
      <c r="E822">
        <v>5.4522884284117836</v>
      </c>
      <c r="F822" t="s">
        <v>7</v>
      </c>
      <c r="H822">
        <f t="shared" si="12"/>
        <v>-1.5477115715882164</v>
      </c>
    </row>
    <row r="823" spans="1:8" x14ac:dyDescent="0.45">
      <c r="A823" t="s">
        <v>2168</v>
      </c>
      <c r="B823">
        <v>2.88</v>
      </c>
      <c r="C823">
        <v>0.45939248775923081</v>
      </c>
      <c r="D823">
        <v>0.12653686106204987</v>
      </c>
      <c r="E823">
        <v>1.3382487951799305</v>
      </c>
      <c r="F823" t="s">
        <v>7</v>
      </c>
      <c r="H823">
        <f t="shared" si="12"/>
        <v>-1.5417512048200694</v>
      </c>
    </row>
    <row r="824" spans="1:8" x14ac:dyDescent="0.45">
      <c r="A824" t="s">
        <v>244</v>
      </c>
      <c r="B824">
        <v>7.71</v>
      </c>
      <c r="C824">
        <v>0.88705437805095699</v>
      </c>
      <c r="D824">
        <v>0.79023182392120361</v>
      </c>
      <c r="E824">
        <v>6.1692422462286798</v>
      </c>
      <c r="F824" t="s">
        <v>7</v>
      </c>
      <c r="H824">
        <f t="shared" si="12"/>
        <v>-1.5407577537713202</v>
      </c>
    </row>
    <row r="825" spans="1:8" x14ac:dyDescent="0.45">
      <c r="A825" t="s">
        <v>2173</v>
      </c>
      <c r="B825">
        <v>3.48</v>
      </c>
      <c r="C825">
        <v>0.54157924394658086</v>
      </c>
      <c r="D825">
        <v>0.28848260641098022</v>
      </c>
      <c r="E825">
        <v>1.9430438709379128</v>
      </c>
      <c r="F825" t="s">
        <v>7</v>
      </c>
      <c r="H825">
        <f t="shared" si="12"/>
        <v>-1.5369561290620872</v>
      </c>
    </row>
    <row r="826" spans="1:8" x14ac:dyDescent="0.45">
      <c r="A826" t="s">
        <v>367</v>
      </c>
      <c r="B826">
        <v>3.06</v>
      </c>
      <c r="C826">
        <v>0.4857214264815799</v>
      </c>
      <c r="D826">
        <v>0.18308693170547485</v>
      </c>
      <c r="E826">
        <v>1.5243578503883914</v>
      </c>
      <c r="F826" t="s">
        <v>7</v>
      </c>
      <c r="H826">
        <f t="shared" si="12"/>
        <v>-1.5356421496116086</v>
      </c>
    </row>
    <row r="827" spans="1:8" x14ac:dyDescent="0.45">
      <c r="A827" t="s">
        <v>16</v>
      </c>
      <c r="B827">
        <v>1.93</v>
      </c>
      <c r="C827">
        <v>0.28555730900777371</v>
      </c>
      <c r="D827">
        <v>-0.40004533529281616</v>
      </c>
      <c r="E827">
        <v>0.39806561496410459</v>
      </c>
      <c r="F827" t="s">
        <v>7</v>
      </c>
      <c r="H827">
        <f t="shared" si="12"/>
        <v>-1.5319343850358953</v>
      </c>
    </row>
    <row r="828" spans="1:8" x14ac:dyDescent="0.45">
      <c r="A828" t="s">
        <v>962</v>
      </c>
      <c r="B828">
        <v>2.69</v>
      </c>
      <c r="C828">
        <v>0.42975228000240795</v>
      </c>
      <c r="D828">
        <v>6.3995733857154846E-2</v>
      </c>
      <c r="E828">
        <v>1.158765973359229</v>
      </c>
      <c r="F828" t="s">
        <v>7</v>
      </c>
      <c r="H828">
        <f t="shared" si="12"/>
        <v>-1.5312340266407709</v>
      </c>
    </row>
    <row r="829" spans="1:8" x14ac:dyDescent="0.45">
      <c r="A829" t="s">
        <v>436</v>
      </c>
      <c r="B829">
        <v>2.42</v>
      </c>
      <c r="C829">
        <v>0.38381536598043126</v>
      </c>
      <c r="D829">
        <v>-4.9320518970489502E-2</v>
      </c>
      <c r="E829">
        <v>0.89264644767335377</v>
      </c>
      <c r="F829" t="s">
        <v>7</v>
      </c>
      <c r="H829">
        <f t="shared" si="12"/>
        <v>-1.5273535523266462</v>
      </c>
    </row>
    <row r="830" spans="1:8" x14ac:dyDescent="0.45">
      <c r="A830" t="s">
        <v>1381</v>
      </c>
      <c r="B830">
        <v>3.03</v>
      </c>
      <c r="C830">
        <v>0.4814426285023049</v>
      </c>
      <c r="D830">
        <v>0.17790679633617401</v>
      </c>
      <c r="E830">
        <v>1.5062837688905979</v>
      </c>
      <c r="F830" t="s">
        <v>7</v>
      </c>
      <c r="H830">
        <f t="shared" si="12"/>
        <v>-1.5237162311094019</v>
      </c>
    </row>
    <row r="831" spans="1:8" x14ac:dyDescent="0.45">
      <c r="A831" t="s">
        <v>1071</v>
      </c>
      <c r="B831">
        <v>2.6</v>
      </c>
      <c r="C831">
        <v>0.41497334797081792</v>
      </c>
      <c r="D831">
        <v>4.0277201682329178E-2</v>
      </c>
      <c r="E831">
        <v>1.0971782801534311</v>
      </c>
      <c r="F831" t="s">
        <v>7</v>
      </c>
      <c r="H831">
        <f t="shared" si="12"/>
        <v>-1.502821719846569</v>
      </c>
    </row>
    <row r="832" spans="1:8" x14ac:dyDescent="0.45">
      <c r="A832" t="s">
        <v>2019</v>
      </c>
      <c r="B832">
        <v>3.01</v>
      </c>
      <c r="C832">
        <v>0.47856649559384329</v>
      </c>
      <c r="D832">
        <v>0.18114981055259705</v>
      </c>
      <c r="E832">
        <v>1.517573766596193</v>
      </c>
      <c r="F832" t="s">
        <v>7</v>
      </c>
      <c r="H832">
        <f t="shared" si="12"/>
        <v>-1.4924262334038068</v>
      </c>
    </row>
    <row r="833" spans="1:8" x14ac:dyDescent="0.45">
      <c r="A833" t="s">
        <v>2075</v>
      </c>
      <c r="B833">
        <v>2.44</v>
      </c>
      <c r="C833">
        <v>0.38738982633872937</v>
      </c>
      <c r="D833">
        <v>-2.3071765899658203E-2</v>
      </c>
      <c r="E833">
        <v>0.94826175285736325</v>
      </c>
      <c r="F833" t="s">
        <v>7</v>
      </c>
      <c r="H833">
        <f t="shared" si="12"/>
        <v>-1.4917382471426368</v>
      </c>
    </row>
    <row r="834" spans="1:8" x14ac:dyDescent="0.45">
      <c r="A834" t="s">
        <v>1783</v>
      </c>
      <c r="B834">
        <v>3.55</v>
      </c>
      <c r="C834">
        <v>0.55022835305509399</v>
      </c>
      <c r="D834">
        <v>0.31445679068565369</v>
      </c>
      <c r="E834">
        <v>2.0627984228432723</v>
      </c>
      <c r="F834" t="s">
        <v>7</v>
      </c>
      <c r="H834">
        <f t="shared" ref="H834:H897" si="13">E834-B834</f>
        <v>-1.4872015771567275</v>
      </c>
    </row>
    <row r="835" spans="1:8" x14ac:dyDescent="0.45">
      <c r="A835" t="s">
        <v>2176</v>
      </c>
      <c r="B835">
        <v>2.39</v>
      </c>
      <c r="C835">
        <v>0.37839790094813769</v>
      </c>
      <c r="D835">
        <v>-3.8815733045339584E-2</v>
      </c>
      <c r="E835">
        <v>0.91450117318297275</v>
      </c>
      <c r="F835" t="s">
        <v>7</v>
      </c>
      <c r="H835">
        <f t="shared" si="13"/>
        <v>-1.4754988268170273</v>
      </c>
    </row>
    <row r="836" spans="1:8" x14ac:dyDescent="0.45">
      <c r="A836" t="s">
        <v>1452</v>
      </c>
      <c r="B836">
        <v>2.39</v>
      </c>
      <c r="C836">
        <v>0.37839790094813769</v>
      </c>
      <c r="D836">
        <v>-3.6140989512205124E-2</v>
      </c>
      <c r="E836">
        <v>0.92015080518136017</v>
      </c>
      <c r="F836" t="s">
        <v>7</v>
      </c>
      <c r="H836">
        <f t="shared" si="13"/>
        <v>-1.4698491948186398</v>
      </c>
    </row>
    <row r="837" spans="1:8" x14ac:dyDescent="0.45">
      <c r="A837" t="s">
        <v>1380</v>
      </c>
      <c r="B837">
        <v>2.84</v>
      </c>
      <c r="C837">
        <v>0.45331834004703764</v>
      </c>
      <c r="D837">
        <v>0.13786652684211731</v>
      </c>
      <c r="E837">
        <v>1.373619751038041</v>
      </c>
      <c r="F837" t="s">
        <v>7</v>
      </c>
      <c r="H837">
        <f t="shared" si="13"/>
        <v>-1.4663802489619588</v>
      </c>
    </row>
    <row r="838" spans="1:8" x14ac:dyDescent="0.45">
      <c r="A838" t="s">
        <v>492</v>
      </c>
      <c r="B838">
        <v>6.47</v>
      </c>
      <c r="C838">
        <v>0.81090428066870024</v>
      </c>
      <c r="D838">
        <v>0.6995089054107666</v>
      </c>
      <c r="E838">
        <v>5.006208178867718</v>
      </c>
      <c r="F838" t="s">
        <v>7</v>
      </c>
      <c r="H838">
        <f t="shared" si="13"/>
        <v>-1.4637918211322818</v>
      </c>
    </row>
    <row r="839" spans="1:8" x14ac:dyDescent="0.45">
      <c r="A839" t="s">
        <v>1738</v>
      </c>
      <c r="B839">
        <v>3</v>
      </c>
      <c r="C839">
        <v>0.47712125471966244</v>
      </c>
      <c r="D839">
        <v>0.18966084718704224</v>
      </c>
      <c r="E839">
        <v>1.5476075764696644</v>
      </c>
      <c r="F839" t="s">
        <v>7</v>
      </c>
      <c r="H839">
        <f t="shared" si="13"/>
        <v>-1.4523924235303356</v>
      </c>
    </row>
    <row r="840" spans="1:8" x14ac:dyDescent="0.45">
      <c r="A840" t="s">
        <v>227</v>
      </c>
      <c r="B840">
        <v>6.83</v>
      </c>
      <c r="C840">
        <v>0.83442070368153254</v>
      </c>
      <c r="D840">
        <v>0.73078835010528564</v>
      </c>
      <c r="E840">
        <v>5.3800752501152456</v>
      </c>
      <c r="F840" t="s">
        <v>7</v>
      </c>
      <c r="H840">
        <f t="shared" si="13"/>
        <v>-1.4499247498847545</v>
      </c>
    </row>
    <row r="841" spans="1:8" x14ac:dyDescent="0.45">
      <c r="A841" t="s">
        <v>2206</v>
      </c>
      <c r="B841">
        <v>2.95</v>
      </c>
      <c r="C841">
        <v>0.46982201597816292</v>
      </c>
      <c r="D841">
        <v>0.17960019409656525</v>
      </c>
      <c r="E841">
        <v>1.5121685246158068</v>
      </c>
      <c r="F841" t="s">
        <v>7</v>
      </c>
      <c r="H841">
        <f t="shared" si="13"/>
        <v>-1.4378314753841934</v>
      </c>
    </row>
    <row r="842" spans="1:8" x14ac:dyDescent="0.45">
      <c r="A842" t="s">
        <v>2157</v>
      </c>
      <c r="B842">
        <v>2.5</v>
      </c>
      <c r="C842">
        <v>0.3979400086720376</v>
      </c>
      <c r="D842">
        <v>2.9751569032669067E-2</v>
      </c>
      <c r="E842">
        <v>1.0709065356403069</v>
      </c>
      <c r="F842" t="s">
        <v>7</v>
      </c>
      <c r="H842">
        <f t="shared" si="13"/>
        <v>-1.4290934643596931</v>
      </c>
    </row>
    <row r="843" spans="1:8" x14ac:dyDescent="0.45">
      <c r="A843" t="s">
        <v>330</v>
      </c>
      <c r="B843">
        <v>4.12</v>
      </c>
      <c r="C843">
        <v>0.61489721603313452</v>
      </c>
      <c r="D843">
        <v>0.43164390325546265</v>
      </c>
      <c r="E843">
        <v>2.7017421809216353</v>
      </c>
      <c r="F843" t="s">
        <v>7</v>
      </c>
      <c r="H843">
        <f t="shared" si="13"/>
        <v>-1.4182578190783648</v>
      </c>
    </row>
    <row r="844" spans="1:8" x14ac:dyDescent="0.45">
      <c r="A844" t="s">
        <v>1801</v>
      </c>
      <c r="B844">
        <v>4.0999999999999996</v>
      </c>
      <c r="C844">
        <v>0.61278385671973545</v>
      </c>
      <c r="D844">
        <v>0.42875570058822632</v>
      </c>
      <c r="E844">
        <v>2.6838343099881485</v>
      </c>
      <c r="F844" t="s">
        <v>7</v>
      </c>
      <c r="H844">
        <f t="shared" si="13"/>
        <v>-1.4161656900118511</v>
      </c>
    </row>
    <row r="845" spans="1:8" x14ac:dyDescent="0.45">
      <c r="A845" t="s">
        <v>2046</v>
      </c>
      <c r="B845">
        <v>2.68</v>
      </c>
      <c r="C845">
        <v>0.42813479402878879</v>
      </c>
      <c r="D845">
        <v>0.10210595279932022</v>
      </c>
      <c r="E845">
        <v>1.2650449369404986</v>
      </c>
      <c r="F845" t="s">
        <v>7</v>
      </c>
      <c r="H845">
        <f t="shared" si="13"/>
        <v>-1.4149550630595016</v>
      </c>
    </row>
    <row r="846" spans="1:8" x14ac:dyDescent="0.45">
      <c r="A846" t="s">
        <v>2025</v>
      </c>
      <c r="B846">
        <v>2.4500000000000002</v>
      </c>
      <c r="C846">
        <v>0.38916608436453248</v>
      </c>
      <c r="D846">
        <v>1.5970585867762566E-2</v>
      </c>
      <c r="E846">
        <v>1.0374581479102953</v>
      </c>
      <c r="F846" t="s">
        <v>7</v>
      </c>
      <c r="H846">
        <f t="shared" si="13"/>
        <v>-1.4125418520897048</v>
      </c>
    </row>
    <row r="847" spans="1:8" x14ac:dyDescent="0.45">
      <c r="A847" t="s">
        <v>1632</v>
      </c>
      <c r="B847">
        <v>2.29</v>
      </c>
      <c r="C847">
        <v>0.35983548233988794</v>
      </c>
      <c r="D847">
        <v>-5.2445173263549805E-2</v>
      </c>
      <c r="E847">
        <v>0.88624709929047085</v>
      </c>
      <c r="F847" t="s">
        <v>7</v>
      </c>
      <c r="H847">
        <f t="shared" si="13"/>
        <v>-1.4037529007095291</v>
      </c>
    </row>
    <row r="848" spans="1:8" x14ac:dyDescent="0.45">
      <c r="A848" t="s">
        <v>1524</v>
      </c>
      <c r="B848">
        <v>2.33</v>
      </c>
      <c r="C848">
        <v>0.36735592102601894</v>
      </c>
      <c r="D848">
        <v>-3.2288927584886551E-2</v>
      </c>
      <c r="E848">
        <v>0.92834856923080522</v>
      </c>
      <c r="F848" t="s">
        <v>7</v>
      </c>
      <c r="H848">
        <f t="shared" si="13"/>
        <v>-1.4016514307691947</v>
      </c>
    </row>
    <row r="849" spans="1:8" x14ac:dyDescent="0.45">
      <c r="A849" t="s">
        <v>368</v>
      </c>
      <c r="B849">
        <v>2.92</v>
      </c>
      <c r="C849">
        <v>0.46538285144841823</v>
      </c>
      <c r="D849">
        <v>0.18197473883628845</v>
      </c>
      <c r="E849">
        <v>1.5204590881689919</v>
      </c>
      <c r="F849" t="s">
        <v>7</v>
      </c>
      <c r="H849">
        <f t="shared" si="13"/>
        <v>-1.399540911831008</v>
      </c>
    </row>
    <row r="850" spans="1:8" x14ac:dyDescent="0.45">
      <c r="A850" t="s">
        <v>1083</v>
      </c>
      <c r="B850">
        <v>2.02</v>
      </c>
      <c r="C850">
        <v>0.30535136944662372</v>
      </c>
      <c r="D850">
        <v>-0.20566290616989136</v>
      </c>
      <c r="E850">
        <v>0.62278349420866363</v>
      </c>
      <c r="F850" t="s">
        <v>7</v>
      </c>
      <c r="H850">
        <f t="shared" si="13"/>
        <v>-1.3972165057913364</v>
      </c>
    </row>
    <row r="851" spans="1:8" x14ac:dyDescent="0.45">
      <c r="A851" t="s">
        <v>1639</v>
      </c>
      <c r="B851">
        <v>2.76</v>
      </c>
      <c r="C851">
        <v>0.44090908206521756</v>
      </c>
      <c r="D851">
        <v>0.14061358571052551</v>
      </c>
      <c r="E851">
        <v>1.3823358958131258</v>
      </c>
      <c r="F851" t="s">
        <v>7</v>
      </c>
      <c r="H851">
        <f t="shared" si="13"/>
        <v>-1.377664104186874</v>
      </c>
    </row>
    <row r="852" spans="1:8" x14ac:dyDescent="0.45">
      <c r="A852" t="s">
        <v>1119</v>
      </c>
      <c r="B852">
        <v>16.100000000000001</v>
      </c>
      <c r="C852">
        <v>1.2068258760318495</v>
      </c>
      <c r="D852">
        <v>1.1683276891708374</v>
      </c>
      <c r="E852">
        <v>14.734238288371817</v>
      </c>
      <c r="F852" t="s">
        <v>7</v>
      </c>
      <c r="H852">
        <f t="shared" si="13"/>
        <v>-1.3657617116281848</v>
      </c>
    </row>
    <row r="853" spans="1:8" x14ac:dyDescent="0.45">
      <c r="A853" t="s">
        <v>35</v>
      </c>
      <c r="B853">
        <v>6.67</v>
      </c>
      <c r="C853">
        <v>0.82412583391654881</v>
      </c>
      <c r="D853">
        <v>0.72485548257827759</v>
      </c>
      <c r="E853">
        <v>5.3070781456938843</v>
      </c>
      <c r="F853" t="s">
        <v>7</v>
      </c>
      <c r="H853">
        <f t="shared" si="13"/>
        <v>-1.3629218543061157</v>
      </c>
    </row>
    <row r="854" spans="1:8" x14ac:dyDescent="0.45">
      <c r="A854" t="s">
        <v>442</v>
      </c>
      <c r="B854">
        <v>1.77</v>
      </c>
      <c r="C854">
        <v>0.24797326636180661</v>
      </c>
      <c r="D854">
        <v>-0.38696852326393127</v>
      </c>
      <c r="E854">
        <v>0.41023383478092229</v>
      </c>
      <c r="F854" t="s">
        <v>7</v>
      </c>
      <c r="H854">
        <f t="shared" si="13"/>
        <v>-1.3597661652190778</v>
      </c>
    </row>
    <row r="855" spans="1:8" x14ac:dyDescent="0.45">
      <c r="A855" t="s">
        <v>1784</v>
      </c>
      <c r="B855">
        <v>3.47</v>
      </c>
      <c r="C855">
        <v>0.54032947479087368</v>
      </c>
      <c r="D855">
        <v>0.32483163475990295</v>
      </c>
      <c r="E855">
        <v>2.1126698511558</v>
      </c>
      <c r="F855" t="s">
        <v>7</v>
      </c>
      <c r="H855">
        <f t="shared" si="13"/>
        <v>-1.3573301488442002</v>
      </c>
    </row>
    <row r="856" spans="1:8" x14ac:dyDescent="0.45">
      <c r="A856" t="s">
        <v>2049</v>
      </c>
      <c r="B856">
        <v>2.93</v>
      </c>
      <c r="C856">
        <v>0.4668676203541095</v>
      </c>
      <c r="D856">
        <v>0.19670651853084564</v>
      </c>
      <c r="E856">
        <v>1.5729195795801547</v>
      </c>
      <c r="F856" t="s">
        <v>7</v>
      </c>
      <c r="H856">
        <f t="shared" si="13"/>
        <v>-1.3570804204198454</v>
      </c>
    </row>
    <row r="857" spans="1:8" x14ac:dyDescent="0.45">
      <c r="A857" t="s">
        <v>1908</v>
      </c>
      <c r="B857">
        <v>2.0099999999999998</v>
      </c>
      <c r="C857">
        <v>0.30319605742048877</v>
      </c>
      <c r="D857">
        <v>-0.18380574882030487</v>
      </c>
      <c r="E857">
        <v>0.65492904514332861</v>
      </c>
      <c r="F857" t="s">
        <v>7</v>
      </c>
      <c r="H857">
        <f t="shared" si="13"/>
        <v>-1.3550709548566711</v>
      </c>
    </row>
    <row r="858" spans="1:8" x14ac:dyDescent="0.45">
      <c r="A858" t="s">
        <v>1646</v>
      </c>
      <c r="B858">
        <v>2.73</v>
      </c>
      <c r="C858">
        <v>0.43616264704075602</v>
      </c>
      <c r="D858">
        <v>0.13844196498394012</v>
      </c>
      <c r="E858">
        <v>1.375440997039445</v>
      </c>
      <c r="F858" t="s">
        <v>7</v>
      </c>
      <c r="H858">
        <f t="shared" si="13"/>
        <v>-1.354559002960555</v>
      </c>
    </row>
    <row r="859" spans="1:8" x14ac:dyDescent="0.45">
      <c r="A859" t="s">
        <v>937</v>
      </c>
      <c r="B859">
        <v>2.35</v>
      </c>
      <c r="C859">
        <v>0.37106786227173622</v>
      </c>
      <c r="D859">
        <v>9.0794358402490616E-4</v>
      </c>
      <c r="E859">
        <v>1.002092804226032</v>
      </c>
      <c r="F859" t="s">
        <v>7</v>
      </c>
      <c r="H859">
        <f t="shared" si="13"/>
        <v>-1.3479071957739681</v>
      </c>
    </row>
    <row r="860" spans="1:8" x14ac:dyDescent="0.45">
      <c r="A860" t="s">
        <v>1762</v>
      </c>
      <c r="B860">
        <v>2</v>
      </c>
      <c r="C860">
        <v>0.30102999566398114</v>
      </c>
      <c r="D860">
        <v>-0.17939208447933197</v>
      </c>
      <c r="E860">
        <v>0.66161891921831772</v>
      </c>
      <c r="F860" t="s">
        <v>7</v>
      </c>
      <c r="H860">
        <f t="shared" si="13"/>
        <v>-1.3383810807816823</v>
      </c>
    </row>
    <row r="861" spans="1:8" x14ac:dyDescent="0.45">
      <c r="A861" t="s">
        <v>1690</v>
      </c>
      <c r="B861">
        <v>1.99</v>
      </c>
      <c r="C861">
        <v>0.2988530764097066</v>
      </c>
      <c r="D861">
        <v>-0.18380574882030487</v>
      </c>
      <c r="E861">
        <v>0.65492904514332861</v>
      </c>
      <c r="F861" t="s">
        <v>7</v>
      </c>
      <c r="H861">
        <f t="shared" si="13"/>
        <v>-1.3350709548566715</v>
      </c>
    </row>
    <row r="862" spans="1:8" x14ac:dyDescent="0.45">
      <c r="A862" t="s">
        <v>1063</v>
      </c>
      <c r="B862">
        <v>2.52</v>
      </c>
      <c r="C862">
        <v>0.40140054078154402</v>
      </c>
      <c r="D862">
        <v>7.596251368522644E-2</v>
      </c>
      <c r="E862">
        <v>1.191139189899167</v>
      </c>
      <c r="F862" t="s">
        <v>7</v>
      </c>
      <c r="H862">
        <f t="shared" si="13"/>
        <v>-1.328860810100833</v>
      </c>
    </row>
    <row r="863" spans="1:8" x14ac:dyDescent="0.45">
      <c r="A863" t="s">
        <v>1781</v>
      </c>
      <c r="B863">
        <v>2.8</v>
      </c>
      <c r="C863">
        <v>0.44715803134221915</v>
      </c>
      <c r="D863">
        <v>0.16806419193744659</v>
      </c>
      <c r="E863">
        <v>1.4725301371967396</v>
      </c>
      <c r="F863" t="s">
        <v>7</v>
      </c>
      <c r="H863">
        <f t="shared" si="13"/>
        <v>-1.3274698628032602</v>
      </c>
    </row>
    <row r="864" spans="1:8" x14ac:dyDescent="0.45">
      <c r="A864" t="s">
        <v>443</v>
      </c>
      <c r="B864">
        <v>1.72</v>
      </c>
      <c r="C864">
        <v>0.2355284469075489</v>
      </c>
      <c r="D864">
        <v>-0.39952796697616577</v>
      </c>
      <c r="E864">
        <v>0.39854010696183839</v>
      </c>
      <c r="F864" t="s">
        <v>7</v>
      </c>
      <c r="H864">
        <f t="shared" si="13"/>
        <v>-1.3214598930381616</v>
      </c>
    </row>
    <row r="865" spans="1:8" x14ac:dyDescent="0.45">
      <c r="A865" t="s">
        <v>1052</v>
      </c>
      <c r="B865">
        <v>2.5099999999999998</v>
      </c>
      <c r="C865">
        <v>0.39967372148103808</v>
      </c>
      <c r="D865">
        <v>7.596251368522644E-2</v>
      </c>
      <c r="E865">
        <v>1.191139189899167</v>
      </c>
      <c r="F865" t="s">
        <v>7</v>
      </c>
      <c r="H865">
        <f t="shared" si="13"/>
        <v>-1.3188608101008328</v>
      </c>
    </row>
    <row r="866" spans="1:8" x14ac:dyDescent="0.45">
      <c r="A866" t="s">
        <v>1645</v>
      </c>
      <c r="B866">
        <v>4.5599999999999996</v>
      </c>
      <c r="C866">
        <v>0.65896484266443489</v>
      </c>
      <c r="D866">
        <v>0.51179695129394531</v>
      </c>
      <c r="E866">
        <v>3.2493534259548205</v>
      </c>
      <c r="F866" t="s">
        <v>7</v>
      </c>
      <c r="H866">
        <f t="shared" si="13"/>
        <v>-1.3106465740451791</v>
      </c>
    </row>
    <row r="867" spans="1:8" x14ac:dyDescent="0.45">
      <c r="A867" t="s">
        <v>1813</v>
      </c>
      <c r="B867">
        <v>2.79</v>
      </c>
      <c r="C867">
        <v>0.44560420327359751</v>
      </c>
      <c r="D867">
        <v>0.17302393913269043</v>
      </c>
      <c r="E867">
        <v>1.4894431763712146</v>
      </c>
      <c r="F867" t="s">
        <v>7</v>
      </c>
      <c r="H867">
        <f t="shared" si="13"/>
        <v>-1.3005568236287854</v>
      </c>
    </row>
    <row r="868" spans="1:8" x14ac:dyDescent="0.45">
      <c r="A868" t="s">
        <v>1426</v>
      </c>
      <c r="B868">
        <v>3.04</v>
      </c>
      <c r="C868">
        <v>0.48287358360875365</v>
      </c>
      <c r="D868">
        <v>0.2414175420999527</v>
      </c>
      <c r="E868">
        <v>1.7434822974504951</v>
      </c>
      <c r="F868" t="s">
        <v>7</v>
      </c>
      <c r="H868">
        <f t="shared" si="13"/>
        <v>-1.2965177025495049</v>
      </c>
    </row>
    <row r="869" spans="1:8" x14ac:dyDescent="0.45">
      <c r="A869" t="s">
        <v>230</v>
      </c>
      <c r="B869">
        <v>6.82</v>
      </c>
      <c r="C869">
        <v>0.83378437465647881</v>
      </c>
      <c r="D869">
        <v>0.74265789985656738</v>
      </c>
      <c r="E869">
        <v>5.5291439883593707</v>
      </c>
      <c r="F869" t="s">
        <v>7</v>
      </c>
      <c r="H869">
        <f t="shared" si="13"/>
        <v>-1.2908560116406296</v>
      </c>
    </row>
    <row r="870" spans="1:8" x14ac:dyDescent="0.45">
      <c r="A870" t="s">
        <v>2020</v>
      </c>
      <c r="B870">
        <v>2.96</v>
      </c>
      <c r="C870">
        <v>0.47129171105893852</v>
      </c>
      <c r="D870">
        <v>0.2228417694568634</v>
      </c>
      <c r="E870">
        <v>1.6704818812423807</v>
      </c>
      <c r="F870" t="s">
        <v>7</v>
      </c>
      <c r="H870">
        <f t="shared" si="13"/>
        <v>-1.2895181187576192</v>
      </c>
    </row>
    <row r="871" spans="1:8" x14ac:dyDescent="0.45">
      <c r="A871" t="s">
        <v>1760</v>
      </c>
      <c r="B871">
        <v>2.5299999999999998</v>
      </c>
      <c r="C871">
        <v>0.40312052117581781</v>
      </c>
      <c r="D871">
        <v>0.10049507021903992</v>
      </c>
      <c r="E871">
        <v>1.2603613311490793</v>
      </c>
      <c r="F871" t="s">
        <v>7</v>
      </c>
      <c r="H871">
        <f t="shared" si="13"/>
        <v>-1.2696386688509205</v>
      </c>
    </row>
    <row r="872" spans="1:8" x14ac:dyDescent="0.45">
      <c r="A872" t="s">
        <v>1890</v>
      </c>
      <c r="B872">
        <v>2.3199999999999998</v>
      </c>
      <c r="C872">
        <v>0.36548798489089962</v>
      </c>
      <c r="D872">
        <v>2.2941945120692253E-2</v>
      </c>
      <c r="E872">
        <v>1.0542459592727154</v>
      </c>
      <c r="F872" t="s">
        <v>7</v>
      </c>
      <c r="H872">
        <f t="shared" si="13"/>
        <v>-1.2657540407272845</v>
      </c>
    </row>
    <row r="873" spans="1:8" x14ac:dyDescent="0.45">
      <c r="A873" t="s">
        <v>2202</v>
      </c>
      <c r="B873">
        <v>2.16</v>
      </c>
      <c r="C873">
        <v>0.3344537511509309</v>
      </c>
      <c r="D873">
        <v>-4.4981125742197037E-2</v>
      </c>
      <c r="E873">
        <v>0.90161032036456434</v>
      </c>
      <c r="F873" t="s">
        <v>7</v>
      </c>
      <c r="H873">
        <f t="shared" si="13"/>
        <v>-1.2583896796354357</v>
      </c>
    </row>
    <row r="874" spans="1:8" x14ac:dyDescent="0.45">
      <c r="A874" t="s">
        <v>723</v>
      </c>
      <c r="B874">
        <v>3.39</v>
      </c>
      <c r="C874">
        <v>0.53019969820308221</v>
      </c>
      <c r="D874">
        <v>0.32946991920471191</v>
      </c>
      <c r="E874">
        <v>2.1353541786271228</v>
      </c>
      <c r="F874" t="s">
        <v>7</v>
      </c>
      <c r="H874">
        <f t="shared" si="13"/>
        <v>-1.2546458213728773</v>
      </c>
    </row>
    <row r="875" spans="1:8" x14ac:dyDescent="0.45">
      <c r="A875" t="s">
        <v>1005</v>
      </c>
      <c r="B875">
        <v>2.12</v>
      </c>
      <c r="C875">
        <v>0.32633586092875144</v>
      </c>
      <c r="D875">
        <v>-6.2785089015960693E-2</v>
      </c>
      <c r="E875">
        <v>0.86539605478963333</v>
      </c>
      <c r="F875" t="s">
        <v>7</v>
      </c>
      <c r="H875">
        <f t="shared" si="13"/>
        <v>-1.2546039452103668</v>
      </c>
    </row>
    <row r="876" spans="1:8" x14ac:dyDescent="0.45">
      <c r="A876" t="s">
        <v>2047</v>
      </c>
      <c r="B876">
        <v>3.23</v>
      </c>
      <c r="C876">
        <v>0.50920252233110275</v>
      </c>
      <c r="D876">
        <v>0.29578730463981628</v>
      </c>
      <c r="E876">
        <v>1.976001657933566</v>
      </c>
      <c r="F876" t="s">
        <v>7</v>
      </c>
      <c r="H876">
        <f t="shared" si="13"/>
        <v>-1.253998342066434</v>
      </c>
    </row>
    <row r="877" spans="1:8" x14ac:dyDescent="0.45">
      <c r="A877" t="s">
        <v>1658</v>
      </c>
      <c r="B877">
        <v>3.36</v>
      </c>
      <c r="C877">
        <v>0.52633927738984398</v>
      </c>
      <c r="D877">
        <v>0.32393291592597961</v>
      </c>
      <c r="E877">
        <v>2.1083024620687878</v>
      </c>
      <c r="F877" t="s">
        <v>7</v>
      </c>
      <c r="H877">
        <f t="shared" si="13"/>
        <v>-1.2516975379312121</v>
      </c>
    </row>
    <row r="878" spans="1:8" x14ac:dyDescent="0.45">
      <c r="A878" t="s">
        <v>326</v>
      </c>
      <c r="B878">
        <v>2.44</v>
      </c>
      <c r="C878">
        <v>0.38738982633872937</v>
      </c>
      <c r="D878">
        <v>7.7770344913005829E-2</v>
      </c>
      <c r="E878">
        <v>1.1961078617524079</v>
      </c>
      <c r="F878" t="s">
        <v>7</v>
      </c>
      <c r="H878">
        <f t="shared" si="13"/>
        <v>-1.243892138247592</v>
      </c>
    </row>
    <row r="879" spans="1:8" x14ac:dyDescent="0.45">
      <c r="A879" t="s">
        <v>1516</v>
      </c>
      <c r="B879">
        <v>1.8</v>
      </c>
      <c r="C879">
        <v>0.25527250510330607</v>
      </c>
      <c r="D879">
        <v>-0.25074052810668945</v>
      </c>
      <c r="E879">
        <v>0.56138327772981766</v>
      </c>
      <c r="F879" t="s">
        <v>7</v>
      </c>
      <c r="H879">
        <f t="shared" si="13"/>
        <v>-1.2386167222701823</v>
      </c>
    </row>
    <row r="880" spans="1:8" x14ac:dyDescent="0.45">
      <c r="A880" t="s">
        <v>2250</v>
      </c>
      <c r="B880">
        <v>1.79</v>
      </c>
      <c r="C880">
        <v>0.25285303097989315</v>
      </c>
      <c r="D880">
        <v>-0.2554473876953125</v>
      </c>
      <c r="E880">
        <v>0.55533188834230929</v>
      </c>
      <c r="F880" t="s">
        <v>7</v>
      </c>
      <c r="H880">
        <f t="shared" si="13"/>
        <v>-1.2346681116576907</v>
      </c>
    </row>
    <row r="881" spans="1:8" x14ac:dyDescent="0.45">
      <c r="A881" t="s">
        <v>444</v>
      </c>
      <c r="B881">
        <v>2.2200000000000002</v>
      </c>
      <c r="C881">
        <v>0.34635297445063862</v>
      </c>
      <c r="D881">
        <v>-5.5446755141019821E-4</v>
      </c>
      <c r="E881">
        <v>0.99872410592742444</v>
      </c>
      <c r="F881" t="s">
        <v>7</v>
      </c>
      <c r="H881">
        <f t="shared" si="13"/>
        <v>-1.2212758940725759</v>
      </c>
    </row>
    <row r="882" spans="1:8" x14ac:dyDescent="0.45">
      <c r="A882" t="s">
        <v>2017</v>
      </c>
      <c r="B882">
        <v>2</v>
      </c>
      <c r="C882">
        <v>0.30102999566398114</v>
      </c>
      <c r="D882">
        <v>-0.10782711207866669</v>
      </c>
      <c r="E882">
        <v>0.78014061422940717</v>
      </c>
      <c r="F882" t="s">
        <v>7</v>
      </c>
      <c r="H882">
        <f t="shared" si="13"/>
        <v>-1.2198593857705928</v>
      </c>
    </row>
    <row r="883" spans="1:8" x14ac:dyDescent="0.45">
      <c r="A883" t="s">
        <v>1901</v>
      </c>
      <c r="B883">
        <v>2.2799999999999998</v>
      </c>
      <c r="C883">
        <v>0.35793484700045375</v>
      </c>
      <c r="D883">
        <v>2.5562560185790062E-2</v>
      </c>
      <c r="E883">
        <v>1.0606267108066971</v>
      </c>
      <c r="F883" t="s">
        <v>7</v>
      </c>
      <c r="H883">
        <f t="shared" si="13"/>
        <v>-1.2193732891933027</v>
      </c>
    </row>
    <row r="884" spans="1:8" x14ac:dyDescent="0.45">
      <c r="A884" t="s">
        <v>1635</v>
      </c>
      <c r="B884">
        <v>2.2599999999999998</v>
      </c>
      <c r="C884">
        <v>0.35410843914740087</v>
      </c>
      <c r="D884">
        <v>1.9690459594130516E-2</v>
      </c>
      <c r="E884">
        <v>1.046382480287005</v>
      </c>
      <c r="F884" t="s">
        <v>7</v>
      </c>
      <c r="H884">
        <f t="shared" si="13"/>
        <v>-1.2136175197129948</v>
      </c>
    </row>
    <row r="885" spans="1:8" x14ac:dyDescent="0.45">
      <c r="A885" t="s">
        <v>1761</v>
      </c>
      <c r="B885">
        <v>1.82</v>
      </c>
      <c r="C885">
        <v>0.26007138798507479</v>
      </c>
      <c r="D885">
        <v>-0.21182583272457123</v>
      </c>
      <c r="E885">
        <v>0.61400819455538336</v>
      </c>
      <c r="F885" t="s">
        <v>7</v>
      </c>
      <c r="H885">
        <f t="shared" si="13"/>
        <v>-1.2059918054446168</v>
      </c>
    </row>
    <row r="886" spans="1:8" x14ac:dyDescent="0.45">
      <c r="A886" t="s">
        <v>1468</v>
      </c>
      <c r="B886">
        <v>3.62</v>
      </c>
      <c r="C886">
        <v>0.55870857053316569</v>
      </c>
      <c r="D886">
        <v>0.38415342569351196</v>
      </c>
      <c r="E886">
        <v>2.4218844885976463</v>
      </c>
      <c r="F886" t="s">
        <v>7</v>
      </c>
      <c r="H886">
        <f t="shared" si="13"/>
        <v>-1.1981155114023538</v>
      </c>
    </row>
    <row r="887" spans="1:8" x14ac:dyDescent="0.45">
      <c r="A887" t="s">
        <v>1401</v>
      </c>
      <c r="B887">
        <v>2.69</v>
      </c>
      <c r="C887">
        <v>0.42975228000240795</v>
      </c>
      <c r="D887">
        <v>0.17574580013751984</v>
      </c>
      <c r="E887">
        <v>1.4988073015951999</v>
      </c>
      <c r="F887" t="s">
        <v>7</v>
      </c>
      <c r="H887">
        <f t="shared" si="13"/>
        <v>-1.1911926984048</v>
      </c>
    </row>
    <row r="888" spans="1:8" x14ac:dyDescent="0.45">
      <c r="A888" t="s">
        <v>2053</v>
      </c>
      <c r="B888">
        <v>2.2200000000000002</v>
      </c>
      <c r="C888">
        <v>0.34635297445063862</v>
      </c>
      <c r="D888">
        <v>1.2971313670277596E-2</v>
      </c>
      <c r="E888">
        <v>1.0303180628883832</v>
      </c>
      <c r="F888" t="s">
        <v>7</v>
      </c>
      <c r="H888">
        <f t="shared" si="13"/>
        <v>-1.189681937111617</v>
      </c>
    </row>
    <row r="889" spans="1:8" x14ac:dyDescent="0.45">
      <c r="A889" t="s">
        <v>2171</v>
      </c>
      <c r="B889">
        <v>2.75</v>
      </c>
      <c r="C889">
        <v>0.43933269383026258</v>
      </c>
      <c r="D889">
        <v>0.19627450406551361</v>
      </c>
      <c r="E889">
        <v>1.571355695687437</v>
      </c>
      <c r="F889" t="s">
        <v>7</v>
      </c>
      <c r="H889">
        <f t="shared" si="13"/>
        <v>-1.178644304312563</v>
      </c>
    </row>
    <row r="890" spans="1:8" x14ac:dyDescent="0.45">
      <c r="A890" t="s">
        <v>1397</v>
      </c>
      <c r="B890">
        <v>2.85</v>
      </c>
      <c r="C890">
        <v>0.45484486000851015</v>
      </c>
      <c r="D890">
        <v>0.22349020838737488</v>
      </c>
      <c r="E890">
        <v>1.6729779169777397</v>
      </c>
      <c r="F890" t="s">
        <v>7</v>
      </c>
      <c r="H890">
        <f t="shared" si="13"/>
        <v>-1.1770220830222604</v>
      </c>
    </row>
    <row r="891" spans="1:8" x14ac:dyDescent="0.45">
      <c r="A891" t="s">
        <v>1028</v>
      </c>
      <c r="B891">
        <v>6.88</v>
      </c>
      <c r="C891">
        <v>0.83758843823551121</v>
      </c>
      <c r="D891">
        <v>0.75623130798339844</v>
      </c>
      <c r="E891">
        <v>5.70468026255908</v>
      </c>
      <c r="F891" t="s">
        <v>7</v>
      </c>
      <c r="H891">
        <f t="shared" si="13"/>
        <v>-1.1753197374409199</v>
      </c>
    </row>
    <row r="892" spans="1:8" x14ac:dyDescent="0.45">
      <c r="A892" t="s">
        <v>438</v>
      </c>
      <c r="B892">
        <v>2.02</v>
      </c>
      <c r="C892">
        <v>0.30535136944662372</v>
      </c>
      <c r="D892">
        <v>-7.1636207401752472E-2</v>
      </c>
      <c r="E892">
        <v>0.84793740287275432</v>
      </c>
      <c r="F892" t="s">
        <v>7</v>
      </c>
      <c r="H892">
        <f t="shared" si="13"/>
        <v>-1.1720625971272458</v>
      </c>
    </row>
    <row r="893" spans="1:8" x14ac:dyDescent="0.45">
      <c r="A893" t="s">
        <v>2030</v>
      </c>
      <c r="B893">
        <v>2.2400000000000002</v>
      </c>
      <c r="C893">
        <v>0.3502480183341628</v>
      </c>
      <c r="D893">
        <v>3.0793251469731331E-2</v>
      </c>
      <c r="E893">
        <v>1.0734782548270441</v>
      </c>
      <c r="F893" t="s">
        <v>7</v>
      </c>
      <c r="H893">
        <f t="shared" si="13"/>
        <v>-1.1665217451729561</v>
      </c>
    </row>
    <row r="894" spans="1:8" x14ac:dyDescent="0.45">
      <c r="A894" t="s">
        <v>139</v>
      </c>
      <c r="B894">
        <v>3.65</v>
      </c>
      <c r="C894">
        <v>0.56229286445647464</v>
      </c>
      <c r="D894">
        <v>0.39762052893638611</v>
      </c>
      <c r="E894">
        <v>2.4981616030801406</v>
      </c>
      <c r="F894" t="s">
        <v>7</v>
      </c>
      <c r="H894">
        <f t="shared" si="13"/>
        <v>-1.1518383969198593</v>
      </c>
    </row>
    <row r="895" spans="1:8" x14ac:dyDescent="0.45">
      <c r="A895" t="s">
        <v>2152</v>
      </c>
      <c r="B895">
        <v>2.4900000000000002</v>
      </c>
      <c r="C895">
        <v>0.39619934709573634</v>
      </c>
      <c r="D895">
        <v>0.12653686106204987</v>
      </c>
      <c r="E895">
        <v>1.3382487951799305</v>
      </c>
      <c r="F895" t="s">
        <v>7</v>
      </c>
      <c r="H895">
        <f t="shared" si="13"/>
        <v>-1.1517512048200698</v>
      </c>
    </row>
    <row r="896" spans="1:8" x14ac:dyDescent="0.45">
      <c r="A896" t="s">
        <v>1422</v>
      </c>
      <c r="B896">
        <v>4.3099999999999996</v>
      </c>
      <c r="C896">
        <v>0.63447727016073152</v>
      </c>
      <c r="D896">
        <v>0.49960890412330627</v>
      </c>
      <c r="E896">
        <v>3.1594312112619187</v>
      </c>
      <c r="F896" t="s">
        <v>7</v>
      </c>
      <c r="H896">
        <f t="shared" si="13"/>
        <v>-1.1505687887380809</v>
      </c>
    </row>
    <row r="897" spans="1:8" x14ac:dyDescent="0.45">
      <c r="A897" t="s">
        <v>1805</v>
      </c>
      <c r="B897">
        <v>2.56</v>
      </c>
      <c r="C897">
        <v>0.40823996531184953</v>
      </c>
      <c r="D897">
        <v>0.15198445320129395</v>
      </c>
      <c r="E897">
        <v>1.4190067234227459</v>
      </c>
      <c r="F897" t="s">
        <v>7</v>
      </c>
      <c r="H897">
        <f t="shared" si="13"/>
        <v>-1.1409932765772541</v>
      </c>
    </row>
    <row r="898" spans="1:8" x14ac:dyDescent="0.45">
      <c r="A898" t="s">
        <v>1840</v>
      </c>
      <c r="B898">
        <v>2.5</v>
      </c>
      <c r="C898">
        <v>0.3979400086720376</v>
      </c>
      <c r="D898">
        <v>0.1339380145072937</v>
      </c>
      <c r="E898">
        <v>1.3612503815920263</v>
      </c>
      <c r="F898" t="s">
        <v>7</v>
      </c>
      <c r="H898">
        <f t="shared" ref="H898:H961" si="14">E898-B898</f>
        <v>-1.1387496184079737</v>
      </c>
    </row>
    <row r="899" spans="1:8" x14ac:dyDescent="0.45">
      <c r="A899" t="s">
        <v>1938</v>
      </c>
      <c r="B899">
        <v>5.96</v>
      </c>
      <c r="C899">
        <v>0.77524625974023631</v>
      </c>
      <c r="D899">
        <v>0.68318766355514526</v>
      </c>
      <c r="E899">
        <v>4.8215609771786783</v>
      </c>
      <c r="F899" t="s">
        <v>7</v>
      </c>
      <c r="H899">
        <f t="shared" si="14"/>
        <v>-1.1384390228213217</v>
      </c>
    </row>
    <row r="900" spans="1:8" x14ac:dyDescent="0.45">
      <c r="A900" t="s">
        <v>2011</v>
      </c>
      <c r="B900">
        <v>4.03</v>
      </c>
      <c r="C900">
        <v>0.60530504614110936</v>
      </c>
      <c r="D900">
        <v>0.46114203333854675</v>
      </c>
      <c r="E900">
        <v>2.8916254160447323</v>
      </c>
      <c r="F900" t="s">
        <v>7</v>
      </c>
      <c r="H900">
        <f t="shared" si="14"/>
        <v>-1.1383745839552679</v>
      </c>
    </row>
    <row r="901" spans="1:8" x14ac:dyDescent="0.45">
      <c r="A901" t="s">
        <v>1383</v>
      </c>
      <c r="B901">
        <v>2.98</v>
      </c>
      <c r="C901">
        <v>0.47421626407625517</v>
      </c>
      <c r="D901">
        <v>0.26677125692367554</v>
      </c>
      <c r="E901">
        <v>1.8482948649218987</v>
      </c>
      <c r="F901" t="s">
        <v>7</v>
      </c>
      <c r="H901">
        <f t="shared" si="14"/>
        <v>-1.1317051350781013</v>
      </c>
    </row>
    <row r="902" spans="1:8" x14ac:dyDescent="0.45">
      <c r="A902" t="s">
        <v>1756</v>
      </c>
      <c r="B902">
        <v>2.3199999999999998</v>
      </c>
      <c r="C902">
        <v>0.36548798489089962</v>
      </c>
      <c r="D902">
        <v>7.6250843703746796E-2</v>
      </c>
      <c r="E902">
        <v>1.1919302550180915</v>
      </c>
      <c r="F902" t="s">
        <v>7</v>
      </c>
      <c r="H902">
        <f t="shared" si="14"/>
        <v>-1.1280697449819084</v>
      </c>
    </row>
    <row r="903" spans="1:8" x14ac:dyDescent="0.45">
      <c r="A903" t="s">
        <v>1533</v>
      </c>
      <c r="B903">
        <v>2.5099999999999998</v>
      </c>
      <c r="C903">
        <v>0.39967372148103808</v>
      </c>
      <c r="D903">
        <v>0.14061358571052551</v>
      </c>
      <c r="E903">
        <v>1.3823358958131258</v>
      </c>
      <c r="F903" t="s">
        <v>7</v>
      </c>
      <c r="H903">
        <f t="shared" si="14"/>
        <v>-1.127664104186874</v>
      </c>
    </row>
    <row r="904" spans="1:8" x14ac:dyDescent="0.45">
      <c r="A904" t="s">
        <v>99</v>
      </c>
      <c r="B904">
        <v>15.11</v>
      </c>
      <c r="C904">
        <v>1.1792644643390251</v>
      </c>
      <c r="D904">
        <v>1.1458516120910645</v>
      </c>
      <c r="E904">
        <v>13.991091991588174</v>
      </c>
      <c r="F904" t="s">
        <v>7</v>
      </c>
      <c r="H904">
        <f t="shared" si="14"/>
        <v>-1.1189080084118253</v>
      </c>
    </row>
    <row r="905" spans="1:8" x14ac:dyDescent="0.45">
      <c r="A905" t="s">
        <v>366</v>
      </c>
      <c r="B905">
        <v>2.71</v>
      </c>
      <c r="C905">
        <v>0.43296929087440572</v>
      </c>
      <c r="D905">
        <v>0.20291619002819061</v>
      </c>
      <c r="E905">
        <v>1.5955712048446986</v>
      </c>
      <c r="F905" t="s">
        <v>7</v>
      </c>
      <c r="H905">
        <f t="shared" si="14"/>
        <v>-1.1144287951553014</v>
      </c>
    </row>
    <row r="906" spans="1:8" x14ac:dyDescent="0.45">
      <c r="A906" t="s">
        <v>2134</v>
      </c>
      <c r="B906">
        <v>1.88</v>
      </c>
      <c r="C906">
        <v>0.27415784926367981</v>
      </c>
      <c r="D906">
        <v>-0.10782711207866669</v>
      </c>
      <c r="E906">
        <v>0.78014061422940717</v>
      </c>
      <c r="F906" t="s">
        <v>7</v>
      </c>
      <c r="H906">
        <f t="shared" si="14"/>
        <v>-1.0998593857705927</v>
      </c>
    </row>
    <row r="907" spans="1:8" x14ac:dyDescent="0.45">
      <c r="A907" t="s">
        <v>1749</v>
      </c>
      <c r="B907">
        <v>3.2</v>
      </c>
      <c r="C907">
        <v>0.50514997831990593</v>
      </c>
      <c r="D907">
        <v>0.32229447364807129</v>
      </c>
      <c r="E907">
        <v>2.1003635537445029</v>
      </c>
      <c r="F907" t="s">
        <v>7</v>
      </c>
      <c r="H907">
        <f t="shared" si="14"/>
        <v>-1.0996364462554973</v>
      </c>
    </row>
    <row r="908" spans="1:8" x14ac:dyDescent="0.45">
      <c r="A908" t="s">
        <v>1128</v>
      </c>
      <c r="B908">
        <v>4.59</v>
      </c>
      <c r="C908">
        <v>0.66181268553726114</v>
      </c>
      <c r="D908">
        <v>0.54347968101501465</v>
      </c>
      <c r="E908">
        <v>3.4952615621821641</v>
      </c>
      <c r="F908" t="s">
        <v>7</v>
      </c>
      <c r="H908">
        <f t="shared" si="14"/>
        <v>-1.0947384378178358</v>
      </c>
    </row>
    <row r="909" spans="1:8" x14ac:dyDescent="0.45">
      <c r="A909" t="s">
        <v>1349</v>
      </c>
      <c r="B909">
        <v>1.48</v>
      </c>
      <c r="C909">
        <v>0.17026171539495735</v>
      </c>
      <c r="D909">
        <v>-0.41008657217025757</v>
      </c>
      <c r="E909">
        <v>0.38896760054638513</v>
      </c>
      <c r="F909" t="s">
        <v>7</v>
      </c>
      <c r="H909">
        <f t="shared" si="14"/>
        <v>-1.0910323994536149</v>
      </c>
    </row>
    <row r="910" spans="1:8" x14ac:dyDescent="0.45">
      <c r="A910" t="s">
        <v>1567</v>
      </c>
      <c r="B910">
        <v>4.18</v>
      </c>
      <c r="C910">
        <v>0.62117628177503514</v>
      </c>
      <c r="D910">
        <v>0.49028462171554565</v>
      </c>
      <c r="E910">
        <v>3.092321369995223</v>
      </c>
      <c r="F910" t="s">
        <v>7</v>
      </c>
      <c r="H910">
        <f t="shared" si="14"/>
        <v>-1.0876786300047767</v>
      </c>
    </row>
    <row r="911" spans="1:8" x14ac:dyDescent="0.45">
      <c r="A911" t="s">
        <v>1534</v>
      </c>
      <c r="B911">
        <v>2.35</v>
      </c>
      <c r="C911">
        <v>0.37106786227173622</v>
      </c>
      <c r="D911">
        <v>0.10199950635433197</v>
      </c>
      <c r="E911">
        <v>1.2647349098952891</v>
      </c>
      <c r="F911" t="s">
        <v>7</v>
      </c>
      <c r="H911">
        <f t="shared" si="14"/>
        <v>-1.0852650901047109</v>
      </c>
    </row>
    <row r="912" spans="1:8" x14ac:dyDescent="0.45">
      <c r="A912" t="s">
        <v>1434</v>
      </c>
      <c r="B912">
        <v>4.1100000000000003</v>
      </c>
      <c r="C912">
        <v>0.61384182187606917</v>
      </c>
      <c r="D912">
        <v>0.48142793774604797</v>
      </c>
      <c r="E912">
        <v>3.0298975067829366</v>
      </c>
      <c r="F912" t="s">
        <v>7</v>
      </c>
      <c r="H912">
        <f t="shared" si="14"/>
        <v>-1.0801024932170638</v>
      </c>
    </row>
    <row r="913" spans="1:8" x14ac:dyDescent="0.45">
      <c r="A913" t="s">
        <v>2233</v>
      </c>
      <c r="B913">
        <v>2.08</v>
      </c>
      <c r="C913">
        <v>0.31806333496276151</v>
      </c>
      <c r="D913">
        <v>2.0611961372196674E-4</v>
      </c>
      <c r="E913">
        <v>1.0004747205941029</v>
      </c>
      <c r="F913" t="s">
        <v>7</v>
      </c>
      <c r="H913">
        <f t="shared" si="14"/>
        <v>-1.0795252794058972</v>
      </c>
    </row>
    <row r="914" spans="1:8" x14ac:dyDescent="0.45">
      <c r="A914" t="s">
        <v>2041</v>
      </c>
      <c r="B914">
        <v>2.15</v>
      </c>
      <c r="C914">
        <v>0.33243845991560528</v>
      </c>
      <c r="D914">
        <v>2.9751569032669067E-2</v>
      </c>
      <c r="E914">
        <v>1.0709065356403069</v>
      </c>
      <c r="F914" t="s">
        <v>7</v>
      </c>
      <c r="H914">
        <f t="shared" si="14"/>
        <v>-1.079093464359693</v>
      </c>
    </row>
    <row r="915" spans="1:8" x14ac:dyDescent="0.45">
      <c r="A915" t="s">
        <v>441</v>
      </c>
      <c r="B915">
        <v>1.51</v>
      </c>
      <c r="C915">
        <v>0.17897694729316943</v>
      </c>
      <c r="D915">
        <v>-0.3646528422832489</v>
      </c>
      <c r="E915">
        <v>0.43186415389826638</v>
      </c>
      <c r="F915" t="s">
        <v>7</v>
      </c>
      <c r="H915">
        <f t="shared" si="14"/>
        <v>-1.0781358461017336</v>
      </c>
    </row>
    <row r="916" spans="1:8" x14ac:dyDescent="0.45">
      <c r="A916" t="s">
        <v>2018</v>
      </c>
      <c r="B916">
        <v>1.95</v>
      </c>
      <c r="C916">
        <v>0.29003461136251801</v>
      </c>
      <c r="D916">
        <v>-5.9439945966005325E-2</v>
      </c>
      <c r="E916">
        <v>0.87208748479157105</v>
      </c>
      <c r="F916" t="s">
        <v>7</v>
      </c>
      <c r="H916">
        <f t="shared" si="14"/>
        <v>-1.0779125152084288</v>
      </c>
    </row>
    <row r="917" spans="1:8" x14ac:dyDescent="0.45">
      <c r="A917" t="s">
        <v>2207</v>
      </c>
      <c r="B917">
        <v>3.37</v>
      </c>
      <c r="C917">
        <v>0.52762990087133865</v>
      </c>
      <c r="D917">
        <v>0.36229130625724792</v>
      </c>
      <c r="E917">
        <v>2.3029860444857775</v>
      </c>
      <c r="F917" t="s">
        <v>7</v>
      </c>
      <c r="H917">
        <f t="shared" si="14"/>
        <v>-1.0670139555142226</v>
      </c>
    </row>
    <row r="918" spans="1:8" x14ac:dyDescent="0.45">
      <c r="A918" t="s">
        <v>1790</v>
      </c>
      <c r="B918">
        <v>2.06</v>
      </c>
      <c r="C918">
        <v>0.31386722036915338</v>
      </c>
      <c r="D918">
        <v>-8.7392237037420273E-4</v>
      </c>
      <c r="E918">
        <v>0.99798974265683127</v>
      </c>
      <c r="F918" t="s">
        <v>7</v>
      </c>
      <c r="H918">
        <f t="shared" si="14"/>
        <v>-1.0620102573431689</v>
      </c>
    </row>
    <row r="919" spans="1:8" x14ac:dyDescent="0.45">
      <c r="A919" t="s">
        <v>263</v>
      </c>
      <c r="B919">
        <v>3.76</v>
      </c>
      <c r="C919">
        <v>0.57518784492766095</v>
      </c>
      <c r="D919">
        <v>0.43164390325546265</v>
      </c>
      <c r="E919">
        <v>2.7017421809216353</v>
      </c>
      <c r="F919" t="s">
        <v>7</v>
      </c>
      <c r="H919">
        <f t="shared" si="14"/>
        <v>-1.0582578190783645</v>
      </c>
    </row>
    <row r="920" spans="1:8" x14ac:dyDescent="0.45">
      <c r="A920" t="s">
        <v>1454</v>
      </c>
      <c r="B920">
        <v>1.44</v>
      </c>
      <c r="C920">
        <v>0.15836249209524964</v>
      </c>
      <c r="D920">
        <v>-0.41008657217025757</v>
      </c>
      <c r="E920">
        <v>0.38896760054638513</v>
      </c>
      <c r="F920" t="s">
        <v>7</v>
      </c>
      <c r="H920">
        <f t="shared" si="14"/>
        <v>-1.0510323994536148</v>
      </c>
    </row>
    <row r="921" spans="1:8" x14ac:dyDescent="0.45">
      <c r="A921" t="s">
        <v>933</v>
      </c>
      <c r="B921">
        <v>1.7</v>
      </c>
      <c r="C921">
        <v>0.23044892137827389</v>
      </c>
      <c r="D921">
        <v>-0.1866304874420166</v>
      </c>
      <c r="E921">
        <v>0.65068307824532134</v>
      </c>
      <c r="F921" t="s">
        <v>7</v>
      </c>
      <c r="H921">
        <f t="shared" si="14"/>
        <v>-1.0493169217546785</v>
      </c>
    </row>
    <row r="922" spans="1:8" x14ac:dyDescent="0.45">
      <c r="A922" t="s">
        <v>1955</v>
      </c>
      <c r="B922">
        <v>3.54</v>
      </c>
      <c r="C922">
        <v>0.54900326202578775</v>
      </c>
      <c r="D922">
        <v>0.39654901623725891</v>
      </c>
      <c r="E922">
        <v>2.492005613246687</v>
      </c>
      <c r="F922" t="s">
        <v>7</v>
      </c>
      <c r="H922">
        <f t="shared" si="14"/>
        <v>-1.047994386753313</v>
      </c>
    </row>
    <row r="923" spans="1:8" x14ac:dyDescent="0.45">
      <c r="A923" t="s">
        <v>1459</v>
      </c>
      <c r="B923">
        <v>3.94</v>
      </c>
      <c r="C923">
        <v>0.59549622182557416</v>
      </c>
      <c r="D923">
        <v>0.46131205558776855</v>
      </c>
      <c r="E923">
        <v>2.8927576821143339</v>
      </c>
      <c r="F923" t="s">
        <v>7</v>
      </c>
      <c r="H923">
        <f t="shared" si="14"/>
        <v>-1.047242317885666</v>
      </c>
    </row>
    <row r="924" spans="1:8" x14ac:dyDescent="0.45">
      <c r="A924" t="s">
        <v>866</v>
      </c>
      <c r="B924">
        <v>2.35</v>
      </c>
      <c r="C924">
        <v>0.37106786227173622</v>
      </c>
      <c r="D924">
        <v>0.11529684066772461</v>
      </c>
      <c r="E924">
        <v>1.3040577985854982</v>
      </c>
      <c r="F924" t="s">
        <v>7</v>
      </c>
      <c r="H924">
        <f t="shared" si="14"/>
        <v>-1.0459422014145019</v>
      </c>
    </row>
    <row r="925" spans="1:8" x14ac:dyDescent="0.45">
      <c r="A925" t="s">
        <v>1357</v>
      </c>
      <c r="B925">
        <v>1.8</v>
      </c>
      <c r="C925">
        <v>0.25527250510330607</v>
      </c>
      <c r="D925">
        <v>-0.1191735565662384</v>
      </c>
      <c r="E925">
        <v>0.76002248939641415</v>
      </c>
      <c r="F925" t="s">
        <v>7</v>
      </c>
      <c r="H925">
        <f t="shared" si="14"/>
        <v>-1.039977510603586</v>
      </c>
    </row>
    <row r="926" spans="1:8" x14ac:dyDescent="0.45">
      <c r="A926" t="s">
        <v>1628</v>
      </c>
      <c r="B926">
        <v>1.91</v>
      </c>
      <c r="C926">
        <v>0.28103336724772748</v>
      </c>
      <c r="D926">
        <v>-5.8685377240180969E-2</v>
      </c>
      <c r="E926">
        <v>0.87360401785421848</v>
      </c>
      <c r="F926" t="s">
        <v>7</v>
      </c>
      <c r="H926">
        <f t="shared" si="14"/>
        <v>-1.0363959821457813</v>
      </c>
    </row>
    <row r="927" spans="1:8" x14ac:dyDescent="0.45">
      <c r="A927" t="s">
        <v>2136</v>
      </c>
      <c r="B927">
        <v>2.65</v>
      </c>
      <c r="C927">
        <v>0.42324587393680779</v>
      </c>
      <c r="D927">
        <v>0.20840689539909363</v>
      </c>
      <c r="E927">
        <v>1.615871776334445</v>
      </c>
      <c r="F927" t="s">
        <v>7</v>
      </c>
      <c r="H927">
        <f t="shared" si="14"/>
        <v>-1.0341282236655549</v>
      </c>
    </row>
    <row r="928" spans="1:8" x14ac:dyDescent="0.45">
      <c r="A928" t="s">
        <v>1560</v>
      </c>
      <c r="B928">
        <v>12.04</v>
      </c>
      <c r="C928">
        <v>1.0806264869218056</v>
      </c>
      <c r="D928">
        <v>1.0417022705078125</v>
      </c>
      <c r="E928">
        <v>11.007844108211476</v>
      </c>
      <c r="F928" t="s">
        <v>7</v>
      </c>
      <c r="H928">
        <f t="shared" si="14"/>
        <v>-1.0321558917885234</v>
      </c>
    </row>
    <row r="929" spans="1:8" x14ac:dyDescent="0.45">
      <c r="A929" t="s">
        <v>703</v>
      </c>
      <c r="B929">
        <v>3.15</v>
      </c>
      <c r="C929">
        <v>0.49831055378960049</v>
      </c>
      <c r="D929">
        <v>0.32786855101585388</v>
      </c>
      <c r="E929">
        <v>2.1274950143484554</v>
      </c>
      <c r="F929" t="s">
        <v>7</v>
      </c>
      <c r="H929">
        <f t="shared" si="14"/>
        <v>-1.0225049856515445</v>
      </c>
    </row>
    <row r="930" spans="1:8" x14ac:dyDescent="0.45">
      <c r="A930" t="s">
        <v>916</v>
      </c>
      <c r="B930">
        <v>2.21</v>
      </c>
      <c r="C930">
        <v>0.34439227368511066</v>
      </c>
      <c r="D930">
        <v>7.596251368522644E-2</v>
      </c>
      <c r="E930">
        <v>1.191139189899167</v>
      </c>
      <c r="F930" t="s">
        <v>7</v>
      </c>
      <c r="H930">
        <f t="shared" si="14"/>
        <v>-1.018860810100833</v>
      </c>
    </row>
    <row r="931" spans="1:8" x14ac:dyDescent="0.45">
      <c r="A931" t="s">
        <v>1394</v>
      </c>
      <c r="B931">
        <v>2.52</v>
      </c>
      <c r="C931">
        <v>0.40140054078154402</v>
      </c>
      <c r="D931">
        <v>0.17790679633617401</v>
      </c>
      <c r="E931">
        <v>1.5062837688905979</v>
      </c>
      <c r="F931" t="s">
        <v>7</v>
      </c>
      <c r="H931">
        <f t="shared" si="14"/>
        <v>-1.0137162311094021</v>
      </c>
    </row>
    <row r="932" spans="1:8" x14ac:dyDescent="0.45">
      <c r="A932" t="s">
        <v>1054</v>
      </c>
      <c r="B932">
        <v>2.13</v>
      </c>
      <c r="C932">
        <v>0.32837960343873768</v>
      </c>
      <c r="D932">
        <v>5.401955172419548E-2</v>
      </c>
      <c r="E932">
        <v>1.1324513444911</v>
      </c>
      <c r="F932" t="s">
        <v>7</v>
      </c>
      <c r="H932">
        <f t="shared" si="14"/>
        <v>-0.99754865550889993</v>
      </c>
    </row>
    <row r="933" spans="1:8" x14ac:dyDescent="0.45">
      <c r="A933" t="s">
        <v>2098</v>
      </c>
      <c r="B933">
        <v>2.48</v>
      </c>
      <c r="C933">
        <v>0.39445168082621623</v>
      </c>
      <c r="D933">
        <v>0.17260478436946869</v>
      </c>
      <c r="E933">
        <v>1.4880063493953894</v>
      </c>
      <c r="F933" t="s">
        <v>7</v>
      </c>
      <c r="H933">
        <f t="shared" si="14"/>
        <v>-0.99199365060461053</v>
      </c>
    </row>
    <row r="934" spans="1:8" x14ac:dyDescent="0.45">
      <c r="A934" t="s">
        <v>2054</v>
      </c>
      <c r="B934">
        <v>2.35</v>
      </c>
      <c r="C934">
        <v>0.37106786227173622</v>
      </c>
      <c r="D934">
        <v>0.13401137292385101</v>
      </c>
      <c r="E934">
        <v>1.3614803352547455</v>
      </c>
      <c r="F934" t="s">
        <v>7</v>
      </c>
      <c r="H934">
        <f t="shared" si="14"/>
        <v>-0.98851966474525454</v>
      </c>
    </row>
    <row r="935" spans="1:8" x14ac:dyDescent="0.45">
      <c r="A935" t="s">
        <v>2144</v>
      </c>
      <c r="B935">
        <v>2.29</v>
      </c>
      <c r="C935">
        <v>0.35983548233988794</v>
      </c>
      <c r="D935">
        <v>0.11540871113538742</v>
      </c>
      <c r="E935">
        <v>1.3043937557594969</v>
      </c>
      <c r="F935" t="s">
        <v>7</v>
      </c>
      <c r="H935">
        <f t="shared" si="14"/>
        <v>-0.98560624424050314</v>
      </c>
    </row>
    <row r="936" spans="1:8" x14ac:dyDescent="0.45">
      <c r="A936" t="s">
        <v>1643</v>
      </c>
      <c r="B936">
        <v>2.31</v>
      </c>
      <c r="C936">
        <v>0.36361197989214428</v>
      </c>
      <c r="D936">
        <v>0.12221251428127289</v>
      </c>
      <c r="E936">
        <v>1.3249897367529828</v>
      </c>
      <c r="F936" t="s">
        <v>7</v>
      </c>
      <c r="H936">
        <f t="shared" si="14"/>
        <v>-0.98501026324701724</v>
      </c>
    </row>
    <row r="937" spans="1:8" x14ac:dyDescent="0.45">
      <c r="A937" t="s">
        <v>193</v>
      </c>
      <c r="B937">
        <v>6.79</v>
      </c>
      <c r="C937">
        <v>0.83186977428050157</v>
      </c>
      <c r="D937">
        <v>0.76386237144470215</v>
      </c>
      <c r="E937">
        <v>5.8058040158859905</v>
      </c>
      <c r="F937" t="s">
        <v>7</v>
      </c>
      <c r="H937">
        <f t="shared" si="14"/>
        <v>-0.98419598411400955</v>
      </c>
    </row>
    <row r="938" spans="1:8" x14ac:dyDescent="0.45">
      <c r="A938" t="s">
        <v>1631</v>
      </c>
      <c r="B938">
        <v>2.97</v>
      </c>
      <c r="C938">
        <v>0.47275644931721228</v>
      </c>
      <c r="D938">
        <v>0.2981640100479126</v>
      </c>
      <c r="E938">
        <v>1.9868451019698077</v>
      </c>
      <c r="F938" t="s">
        <v>7</v>
      </c>
      <c r="H938">
        <f t="shared" si="14"/>
        <v>-0.98315489803019251</v>
      </c>
    </row>
    <row r="939" spans="1:8" x14ac:dyDescent="0.45">
      <c r="A939" t="s">
        <v>1463</v>
      </c>
      <c r="B939">
        <v>2.5</v>
      </c>
      <c r="C939">
        <v>0.3979400086720376</v>
      </c>
      <c r="D939">
        <v>0.18114757537841797</v>
      </c>
      <c r="E939">
        <v>1.5175659561516435</v>
      </c>
      <c r="F939" t="s">
        <v>7</v>
      </c>
      <c r="H939">
        <f t="shared" si="14"/>
        <v>-0.98243404384835653</v>
      </c>
    </row>
    <row r="940" spans="1:8" x14ac:dyDescent="0.45">
      <c r="A940" t="s">
        <v>582</v>
      </c>
      <c r="B940">
        <v>2.46</v>
      </c>
      <c r="C940">
        <v>0.39093510710337909</v>
      </c>
      <c r="D940">
        <v>0.17095759510993958</v>
      </c>
      <c r="E940">
        <v>1.4823733378604449</v>
      </c>
      <c r="F940" t="s">
        <v>7</v>
      </c>
      <c r="H940">
        <f t="shared" si="14"/>
        <v>-0.97762666213955507</v>
      </c>
    </row>
    <row r="941" spans="1:8" x14ac:dyDescent="0.45">
      <c r="A941" t="s">
        <v>867</v>
      </c>
      <c r="B941">
        <v>2.46</v>
      </c>
      <c r="C941">
        <v>0.39093510710337909</v>
      </c>
      <c r="D941">
        <v>0.17163769900798798</v>
      </c>
      <c r="E941">
        <v>1.4846965488007167</v>
      </c>
      <c r="F941" t="s">
        <v>7</v>
      </c>
      <c r="H941">
        <f t="shared" si="14"/>
        <v>-0.9753034511992833</v>
      </c>
    </row>
    <row r="942" spans="1:8" x14ac:dyDescent="0.45">
      <c r="A942" t="s">
        <v>1351</v>
      </c>
      <c r="B942">
        <v>4.59</v>
      </c>
      <c r="C942">
        <v>0.66181268553726114</v>
      </c>
      <c r="D942">
        <v>0.55808722972869873</v>
      </c>
      <c r="E942">
        <v>3.6148246050078989</v>
      </c>
      <c r="F942" t="s">
        <v>7</v>
      </c>
      <c r="H942">
        <f t="shared" si="14"/>
        <v>-0.97517539499210093</v>
      </c>
    </row>
    <row r="943" spans="1:8" x14ac:dyDescent="0.45">
      <c r="A943" t="s">
        <v>370</v>
      </c>
      <c r="B943">
        <v>2.46</v>
      </c>
      <c r="C943">
        <v>0.39093510710337909</v>
      </c>
      <c r="D943">
        <v>0.17331504821777344</v>
      </c>
      <c r="E943">
        <v>1.4904418899388201</v>
      </c>
      <c r="F943" t="s">
        <v>7</v>
      </c>
      <c r="H943">
        <f t="shared" si="14"/>
        <v>-0.96955811006117987</v>
      </c>
    </row>
    <row r="944" spans="1:8" x14ac:dyDescent="0.45">
      <c r="A944" t="s">
        <v>308</v>
      </c>
      <c r="B944">
        <v>6.49</v>
      </c>
      <c r="C944">
        <v>0.81224469680036915</v>
      </c>
      <c r="D944">
        <v>0.74265789985656738</v>
      </c>
      <c r="E944">
        <v>5.5291439883593707</v>
      </c>
      <c r="F944" t="s">
        <v>7</v>
      </c>
      <c r="H944">
        <f t="shared" si="14"/>
        <v>-0.9608560116406295</v>
      </c>
    </row>
    <row r="945" spans="1:8" x14ac:dyDescent="0.45">
      <c r="A945" t="s">
        <v>412</v>
      </c>
      <c r="B945">
        <v>2.4300000000000002</v>
      </c>
      <c r="C945">
        <v>0.38560627359831218</v>
      </c>
      <c r="D945">
        <v>0.16731862723827362</v>
      </c>
      <c r="E945">
        <v>1.4700043748271041</v>
      </c>
      <c r="F945" t="s">
        <v>7</v>
      </c>
      <c r="H945">
        <f t="shared" si="14"/>
        <v>-0.95999562517289605</v>
      </c>
    </row>
    <row r="946" spans="1:8" x14ac:dyDescent="0.45">
      <c r="A946" t="s">
        <v>2074</v>
      </c>
      <c r="B946">
        <v>2.71</v>
      </c>
      <c r="C946">
        <v>0.43296929087440572</v>
      </c>
      <c r="D946">
        <v>0.24337098002433777</v>
      </c>
      <c r="E946">
        <v>1.7513420691391575</v>
      </c>
      <c r="F946" t="s">
        <v>7</v>
      </c>
      <c r="H946">
        <f t="shared" si="14"/>
        <v>-0.9586579308608425</v>
      </c>
    </row>
    <row r="947" spans="1:8" x14ac:dyDescent="0.45">
      <c r="A947" t="s">
        <v>1755</v>
      </c>
      <c r="B947">
        <v>2.15</v>
      </c>
      <c r="C947">
        <v>0.33243845991560528</v>
      </c>
      <c r="D947">
        <v>7.6250843703746796E-2</v>
      </c>
      <c r="E947">
        <v>1.1919302550180915</v>
      </c>
      <c r="F947" t="s">
        <v>7</v>
      </c>
      <c r="H947">
        <f t="shared" si="14"/>
        <v>-0.95806974498190844</v>
      </c>
    </row>
    <row r="948" spans="1:8" x14ac:dyDescent="0.45">
      <c r="A948" t="s">
        <v>1291</v>
      </c>
      <c r="B948">
        <v>3.27</v>
      </c>
      <c r="C948">
        <v>0.51454775266028607</v>
      </c>
      <c r="D948">
        <v>0.36456921696662903</v>
      </c>
      <c r="E948">
        <v>2.3150971320613181</v>
      </c>
      <c r="F948" t="s">
        <v>7</v>
      </c>
      <c r="H948">
        <f t="shared" si="14"/>
        <v>-0.95490286793868195</v>
      </c>
    </row>
    <row r="949" spans="1:8" x14ac:dyDescent="0.45">
      <c r="A949" t="s">
        <v>2099</v>
      </c>
      <c r="B949">
        <v>2.16</v>
      </c>
      <c r="C949">
        <v>0.3344537511509309</v>
      </c>
      <c r="D949">
        <v>8.1174261868000031E-2</v>
      </c>
      <c r="E949">
        <v>1.205519561412965</v>
      </c>
      <c r="F949" t="s">
        <v>7</v>
      </c>
      <c r="H949">
        <f t="shared" si="14"/>
        <v>-0.95448043858703513</v>
      </c>
    </row>
    <row r="950" spans="1:8" x14ac:dyDescent="0.45">
      <c r="A950" t="s">
        <v>2026</v>
      </c>
      <c r="B950">
        <v>2.2799999999999998</v>
      </c>
      <c r="C950">
        <v>0.35793484700045375</v>
      </c>
      <c r="D950">
        <v>0.12299083918333054</v>
      </c>
      <c r="E950">
        <v>1.3273664585505329</v>
      </c>
      <c r="F950" t="s">
        <v>7</v>
      </c>
      <c r="H950">
        <f t="shared" si="14"/>
        <v>-0.95263354144946688</v>
      </c>
    </row>
    <row r="951" spans="1:8" x14ac:dyDescent="0.45">
      <c r="A951" t="s">
        <v>584</v>
      </c>
      <c r="B951">
        <v>3.08</v>
      </c>
      <c r="C951">
        <v>0.48855071650044424</v>
      </c>
      <c r="D951">
        <v>0.32786855101585388</v>
      </c>
      <c r="E951">
        <v>2.1274950143484554</v>
      </c>
      <c r="F951" t="s">
        <v>7</v>
      </c>
      <c r="H951">
        <f t="shared" si="14"/>
        <v>-0.95250498565154462</v>
      </c>
    </row>
    <row r="952" spans="1:8" x14ac:dyDescent="0.45">
      <c r="A952" t="s">
        <v>623</v>
      </c>
      <c r="B952">
        <v>1.43</v>
      </c>
      <c r="C952">
        <v>0.15533603746506178</v>
      </c>
      <c r="D952">
        <v>-0.32055762410163879</v>
      </c>
      <c r="E952">
        <v>0.47801593668464026</v>
      </c>
      <c r="F952" t="s">
        <v>7</v>
      </c>
      <c r="H952">
        <f t="shared" si="14"/>
        <v>-0.95198406331535967</v>
      </c>
    </row>
    <row r="953" spans="1:8" x14ac:dyDescent="0.45">
      <c r="A953" t="s">
        <v>1324</v>
      </c>
      <c r="B953">
        <v>4.45</v>
      </c>
      <c r="C953">
        <v>0.64836001098093154</v>
      </c>
      <c r="D953">
        <v>0.54434466361999512</v>
      </c>
      <c r="E953">
        <v>3.5022299980355407</v>
      </c>
      <c r="F953" t="s">
        <v>7</v>
      </c>
      <c r="H953">
        <f t="shared" si="14"/>
        <v>-0.94777000196445949</v>
      </c>
    </row>
    <row r="954" spans="1:8" x14ac:dyDescent="0.45">
      <c r="A954" t="s">
        <v>2174</v>
      </c>
      <c r="B954">
        <v>2.4500000000000002</v>
      </c>
      <c r="C954">
        <v>0.38916608436453248</v>
      </c>
      <c r="D954">
        <v>0.17800121009349823</v>
      </c>
      <c r="E954">
        <v>1.50661126411702</v>
      </c>
      <c r="F954" t="s">
        <v>7</v>
      </c>
      <c r="H954">
        <f t="shared" si="14"/>
        <v>-0.94338873588298022</v>
      </c>
    </row>
    <row r="955" spans="1:8" x14ac:dyDescent="0.45">
      <c r="A955" t="s">
        <v>451</v>
      </c>
      <c r="B955">
        <v>1.79</v>
      </c>
      <c r="C955">
        <v>0.25285303097989315</v>
      </c>
      <c r="D955">
        <v>-7.1636207401752472E-2</v>
      </c>
      <c r="E955">
        <v>0.84793740287275432</v>
      </c>
      <c r="F955" t="s">
        <v>7</v>
      </c>
      <c r="H955">
        <f t="shared" si="14"/>
        <v>-0.94206259712724572</v>
      </c>
    </row>
    <row r="956" spans="1:8" x14ac:dyDescent="0.45">
      <c r="A956" t="s">
        <v>2155</v>
      </c>
      <c r="B956">
        <v>2.2200000000000002</v>
      </c>
      <c r="C956">
        <v>0.34635297445063862</v>
      </c>
      <c r="D956">
        <v>0.10700534284114838</v>
      </c>
      <c r="E956">
        <v>1.2793970436462998</v>
      </c>
      <c r="F956" t="s">
        <v>7</v>
      </c>
      <c r="H956">
        <f t="shared" si="14"/>
        <v>-0.94060295635370039</v>
      </c>
    </row>
    <row r="957" spans="1:8" x14ac:dyDescent="0.45">
      <c r="A957" t="s">
        <v>57</v>
      </c>
      <c r="B957">
        <v>2.48</v>
      </c>
      <c r="C957">
        <v>0.39445168082621623</v>
      </c>
      <c r="D957">
        <v>0.18816544115543365</v>
      </c>
      <c r="E957">
        <v>1.5422878638027451</v>
      </c>
      <c r="F957" t="s">
        <v>7</v>
      </c>
      <c r="H957">
        <f t="shared" si="14"/>
        <v>-0.93771213619725491</v>
      </c>
    </row>
    <row r="958" spans="1:8" x14ac:dyDescent="0.45">
      <c r="A958" t="s">
        <v>1648</v>
      </c>
      <c r="B958">
        <v>2.62</v>
      </c>
      <c r="C958">
        <v>0.41830129131974547</v>
      </c>
      <c r="D958">
        <v>0.22655174136161804</v>
      </c>
      <c r="E958">
        <v>1.6848131415814402</v>
      </c>
      <c r="F958" t="s">
        <v>7</v>
      </c>
      <c r="H958">
        <f t="shared" si="14"/>
        <v>-0.93518685841855986</v>
      </c>
    </row>
    <row r="959" spans="1:8" x14ac:dyDescent="0.45">
      <c r="A959" t="s">
        <v>445</v>
      </c>
      <c r="B959">
        <v>2.09</v>
      </c>
      <c r="C959">
        <v>0.32014628611105395</v>
      </c>
      <c r="D959">
        <v>6.2902279198169708E-2</v>
      </c>
      <c r="E959">
        <v>1.1558521341074741</v>
      </c>
      <c r="F959" t="s">
        <v>7</v>
      </c>
      <c r="H959">
        <f t="shared" si="14"/>
        <v>-0.93414786589252574</v>
      </c>
    </row>
    <row r="960" spans="1:8" x14ac:dyDescent="0.45">
      <c r="A960" t="s">
        <v>1789</v>
      </c>
      <c r="B960">
        <v>1.94</v>
      </c>
      <c r="C960">
        <v>0.28780172993022601</v>
      </c>
      <c r="D960">
        <v>2.8971077408641577E-3</v>
      </c>
      <c r="E960">
        <v>1.0066931366887695</v>
      </c>
      <c r="F960" t="s">
        <v>7</v>
      </c>
      <c r="H960">
        <f t="shared" si="14"/>
        <v>-0.93330686331123047</v>
      </c>
    </row>
    <row r="961" spans="1:8" x14ac:dyDescent="0.45">
      <c r="A961" t="s">
        <v>2162</v>
      </c>
      <c r="B961">
        <v>2.27</v>
      </c>
      <c r="C961">
        <v>0.35602585719312269</v>
      </c>
      <c r="D961">
        <v>0.12653686106204987</v>
      </c>
      <c r="E961">
        <v>1.3382487951799305</v>
      </c>
      <c r="F961" t="s">
        <v>7</v>
      </c>
      <c r="H961">
        <f t="shared" si="14"/>
        <v>-0.93175120482006957</v>
      </c>
    </row>
    <row r="962" spans="1:8" x14ac:dyDescent="0.45">
      <c r="A962" t="s">
        <v>1197</v>
      </c>
      <c r="B962">
        <v>2.64</v>
      </c>
      <c r="C962">
        <v>0.42160392686983106</v>
      </c>
      <c r="D962">
        <v>0.2328512966632843</v>
      </c>
      <c r="E962">
        <v>1.709429902507589</v>
      </c>
      <c r="F962" t="s">
        <v>7</v>
      </c>
      <c r="H962">
        <f t="shared" ref="H962:H1025" si="15">E962-B962</f>
        <v>-0.93057009749241115</v>
      </c>
    </row>
    <row r="963" spans="1:8" x14ac:dyDescent="0.45">
      <c r="A963" t="s">
        <v>1636</v>
      </c>
      <c r="B963">
        <v>1.7</v>
      </c>
      <c r="C963">
        <v>0.23044892137827389</v>
      </c>
      <c r="D963">
        <v>-0.11283808946609497</v>
      </c>
      <c r="E963">
        <v>0.77119092531155897</v>
      </c>
      <c r="F963" t="s">
        <v>7</v>
      </c>
      <c r="H963">
        <f t="shared" si="15"/>
        <v>-0.92880907468844098</v>
      </c>
    </row>
    <row r="964" spans="1:8" x14ac:dyDescent="0.45">
      <c r="A964" t="s">
        <v>2028</v>
      </c>
      <c r="B964">
        <v>2.1</v>
      </c>
      <c r="C964">
        <v>0.32221929473391925</v>
      </c>
      <c r="D964">
        <v>6.9739900529384613E-2</v>
      </c>
      <c r="E964">
        <v>1.1741941180922064</v>
      </c>
      <c r="F964" t="s">
        <v>7</v>
      </c>
      <c r="H964">
        <f t="shared" si="15"/>
        <v>-0.92580588190779367</v>
      </c>
    </row>
    <row r="965" spans="1:8" x14ac:dyDescent="0.45">
      <c r="A965" t="s">
        <v>2039</v>
      </c>
      <c r="B965">
        <v>1.91</v>
      </c>
      <c r="C965">
        <v>0.28103336724772748</v>
      </c>
      <c r="D965">
        <v>-5.8910315856337547E-3</v>
      </c>
      <c r="E965">
        <v>0.98652698312494091</v>
      </c>
      <c r="F965" t="s">
        <v>7</v>
      </c>
      <c r="H965">
        <f t="shared" si="15"/>
        <v>-0.92347301687505901</v>
      </c>
    </row>
    <row r="966" spans="1:8" x14ac:dyDescent="0.45">
      <c r="A966" t="s">
        <v>2121</v>
      </c>
      <c r="B966">
        <v>2.2599999999999998</v>
      </c>
      <c r="C966">
        <v>0.35410843914740087</v>
      </c>
      <c r="D966">
        <v>0.12653686106204987</v>
      </c>
      <c r="E966">
        <v>1.3382487951799305</v>
      </c>
      <c r="F966" t="s">
        <v>7</v>
      </c>
      <c r="H966">
        <f t="shared" si="15"/>
        <v>-0.92175120482006934</v>
      </c>
    </row>
    <row r="967" spans="1:8" x14ac:dyDescent="0.45">
      <c r="A967" t="s">
        <v>346</v>
      </c>
      <c r="B967">
        <v>1.55</v>
      </c>
      <c r="C967">
        <v>0.1903316981702915</v>
      </c>
      <c r="D967">
        <v>-0.19876129925251007</v>
      </c>
      <c r="E967">
        <v>0.63275953867307566</v>
      </c>
      <c r="F967" t="s">
        <v>7</v>
      </c>
      <c r="H967">
        <f t="shared" si="15"/>
        <v>-0.91724046132692438</v>
      </c>
    </row>
    <row r="968" spans="1:8" x14ac:dyDescent="0.45">
      <c r="A968" t="s">
        <v>811</v>
      </c>
      <c r="B968">
        <v>2.39</v>
      </c>
      <c r="C968">
        <v>0.37839790094813769</v>
      </c>
      <c r="D968">
        <v>0.17095759510993958</v>
      </c>
      <c r="E968">
        <v>1.4823733378604449</v>
      </c>
      <c r="F968" t="s">
        <v>7</v>
      </c>
      <c r="H968">
        <f t="shared" si="15"/>
        <v>-0.90762666213955523</v>
      </c>
    </row>
    <row r="969" spans="1:8" x14ac:dyDescent="0.45">
      <c r="A969" t="s">
        <v>1232</v>
      </c>
      <c r="B969">
        <v>6.61</v>
      </c>
      <c r="C969">
        <v>0.82020145948564016</v>
      </c>
      <c r="D969">
        <v>0.75623130798339844</v>
      </c>
      <c r="E969">
        <v>5.70468026255908</v>
      </c>
      <c r="F969" t="s">
        <v>7</v>
      </c>
      <c r="H969">
        <f t="shared" si="15"/>
        <v>-0.90531973744092031</v>
      </c>
    </row>
    <row r="970" spans="1:8" x14ac:dyDescent="0.45">
      <c r="A970" t="s">
        <v>1393</v>
      </c>
      <c r="B970">
        <v>2.42</v>
      </c>
      <c r="C970">
        <v>0.38381536598043126</v>
      </c>
      <c r="D970">
        <v>0.18114757537841797</v>
      </c>
      <c r="E970">
        <v>1.5175659561516435</v>
      </c>
      <c r="F970" t="s">
        <v>7</v>
      </c>
      <c r="H970">
        <f t="shared" si="15"/>
        <v>-0.90243404384835646</v>
      </c>
    </row>
    <row r="971" spans="1:8" x14ac:dyDescent="0.45">
      <c r="A971" t="s">
        <v>1633</v>
      </c>
      <c r="B971">
        <v>1.79</v>
      </c>
      <c r="C971">
        <v>0.25285303097989315</v>
      </c>
      <c r="D971">
        <v>-5.027361586689949E-2</v>
      </c>
      <c r="E971">
        <v>0.890689605661376</v>
      </c>
      <c r="F971" t="s">
        <v>7</v>
      </c>
      <c r="H971">
        <f t="shared" si="15"/>
        <v>-0.89931039433862403</v>
      </c>
    </row>
    <row r="972" spans="1:8" x14ac:dyDescent="0.45">
      <c r="A972" t="s">
        <v>882</v>
      </c>
      <c r="B972">
        <v>2.17</v>
      </c>
      <c r="C972">
        <v>0.33645973384852945</v>
      </c>
      <c r="D972">
        <v>0.10487574338912964</v>
      </c>
      <c r="E972">
        <v>1.2731387693612577</v>
      </c>
      <c r="F972" t="s">
        <v>7</v>
      </c>
      <c r="H972">
        <f t="shared" si="15"/>
        <v>-0.89686123063874224</v>
      </c>
    </row>
    <row r="973" spans="1:8" x14ac:dyDescent="0.45">
      <c r="A973" t="s">
        <v>2137</v>
      </c>
      <c r="B973">
        <v>2.54</v>
      </c>
      <c r="C973">
        <v>0.40483371661993806</v>
      </c>
      <c r="D973">
        <v>0.21601662039756775</v>
      </c>
      <c r="E973">
        <v>1.6444346543271022</v>
      </c>
      <c r="F973" t="s">
        <v>7</v>
      </c>
      <c r="H973">
        <f t="shared" si="15"/>
        <v>-0.89556534567289781</v>
      </c>
    </row>
    <row r="974" spans="1:8" x14ac:dyDescent="0.45">
      <c r="A974" t="s">
        <v>407</v>
      </c>
      <c r="B974">
        <v>2.85</v>
      </c>
      <c r="C974">
        <v>0.45484486000851015</v>
      </c>
      <c r="D974">
        <v>0.29116964340209961</v>
      </c>
      <c r="E974">
        <v>1.9551030057843106</v>
      </c>
      <c r="F974" t="s">
        <v>7</v>
      </c>
      <c r="H974">
        <f t="shared" si="15"/>
        <v>-0.89489699421568947</v>
      </c>
    </row>
    <row r="975" spans="1:8" x14ac:dyDescent="0.45">
      <c r="A975" t="s">
        <v>934</v>
      </c>
      <c r="B975">
        <v>1.51</v>
      </c>
      <c r="C975">
        <v>0.17897694729316943</v>
      </c>
      <c r="D975">
        <v>-0.20566290616989136</v>
      </c>
      <c r="E975">
        <v>0.62278349420866363</v>
      </c>
      <c r="F975" t="s">
        <v>7</v>
      </c>
      <c r="H975">
        <f t="shared" si="15"/>
        <v>-0.88721650579133637</v>
      </c>
    </row>
    <row r="976" spans="1:8" x14ac:dyDescent="0.45">
      <c r="A976" t="s">
        <v>131</v>
      </c>
      <c r="B976">
        <v>8.01</v>
      </c>
      <c r="C976">
        <v>0.90363251608423756</v>
      </c>
      <c r="D976">
        <v>0.85270249843597412</v>
      </c>
      <c r="E976">
        <v>7.123648768601373</v>
      </c>
      <c r="F976" t="s">
        <v>7</v>
      </c>
      <c r="H976">
        <f t="shared" si="15"/>
        <v>-0.88635123139862682</v>
      </c>
    </row>
    <row r="977" spans="1:8" x14ac:dyDescent="0.45">
      <c r="A977" t="s">
        <v>56</v>
      </c>
      <c r="B977">
        <v>2.2799999999999998</v>
      </c>
      <c r="C977">
        <v>0.35793484700045375</v>
      </c>
      <c r="D977">
        <v>0.14436993002891541</v>
      </c>
      <c r="E977">
        <v>1.3943439930094987</v>
      </c>
      <c r="F977" t="s">
        <v>7</v>
      </c>
      <c r="H977">
        <f t="shared" si="15"/>
        <v>-0.88565600699050107</v>
      </c>
    </row>
    <row r="978" spans="1:8" x14ac:dyDescent="0.45">
      <c r="A978" t="s">
        <v>2158</v>
      </c>
      <c r="B978">
        <v>2.2599999999999998</v>
      </c>
      <c r="C978">
        <v>0.35410843914740087</v>
      </c>
      <c r="D978">
        <v>0.13818086683750153</v>
      </c>
      <c r="E978">
        <v>1.3746143294709539</v>
      </c>
      <c r="F978" t="s">
        <v>7</v>
      </c>
      <c r="H978">
        <f t="shared" si="15"/>
        <v>-0.88538567052904593</v>
      </c>
    </row>
    <row r="979" spans="1:8" x14ac:dyDescent="0.45">
      <c r="A979" t="s">
        <v>2200</v>
      </c>
      <c r="B979">
        <v>2.37</v>
      </c>
      <c r="C979">
        <v>0.37474834601010382</v>
      </c>
      <c r="D979">
        <v>0.17260478436946869</v>
      </c>
      <c r="E979">
        <v>1.4880063493953894</v>
      </c>
      <c r="F979" t="s">
        <v>7</v>
      </c>
      <c r="H979">
        <f t="shared" si="15"/>
        <v>-0.88199365060461066</v>
      </c>
    </row>
    <row r="980" spans="1:8" x14ac:dyDescent="0.45">
      <c r="A980" t="s">
        <v>1772</v>
      </c>
      <c r="B980">
        <v>3.26</v>
      </c>
      <c r="C980">
        <v>0.51321760006793893</v>
      </c>
      <c r="D980">
        <v>0.37682020664215088</v>
      </c>
      <c r="E980">
        <v>2.3813334182208772</v>
      </c>
      <c r="F980" t="s">
        <v>7</v>
      </c>
      <c r="H980">
        <f t="shared" si="15"/>
        <v>-0.8786665817791226</v>
      </c>
    </row>
    <row r="981" spans="1:8" x14ac:dyDescent="0.45">
      <c r="A981" t="s">
        <v>1842</v>
      </c>
      <c r="B981">
        <v>1.24</v>
      </c>
      <c r="C981">
        <v>9.3421685162235063E-2</v>
      </c>
      <c r="D981">
        <v>-0.44059455394744873</v>
      </c>
      <c r="E981">
        <v>0.36258133698244377</v>
      </c>
      <c r="F981" t="s">
        <v>7</v>
      </c>
      <c r="H981">
        <f t="shared" si="15"/>
        <v>-0.87741866301755622</v>
      </c>
    </row>
    <row r="982" spans="1:8" x14ac:dyDescent="0.45">
      <c r="A982" t="s">
        <v>1466</v>
      </c>
      <c r="B982">
        <v>2.71</v>
      </c>
      <c r="C982">
        <v>0.43296929087440572</v>
      </c>
      <c r="D982">
        <v>0.26353049278259277</v>
      </c>
      <c r="E982">
        <v>1.8345539707150611</v>
      </c>
      <c r="F982" t="s">
        <v>7</v>
      </c>
      <c r="H982">
        <f t="shared" si="15"/>
        <v>-0.87544602928493886</v>
      </c>
    </row>
    <row r="983" spans="1:8" x14ac:dyDescent="0.45">
      <c r="A983" t="s">
        <v>1532</v>
      </c>
      <c r="B983">
        <v>2.25</v>
      </c>
      <c r="C983">
        <v>0.35218251811136247</v>
      </c>
      <c r="D983">
        <v>0.13844196498394012</v>
      </c>
      <c r="E983">
        <v>1.375440997039445</v>
      </c>
      <c r="F983" t="s">
        <v>7</v>
      </c>
      <c r="H983">
        <f t="shared" si="15"/>
        <v>-0.874559002960555</v>
      </c>
    </row>
    <row r="984" spans="1:8" x14ac:dyDescent="0.45">
      <c r="A984" t="s">
        <v>1420</v>
      </c>
      <c r="B984">
        <v>3.03</v>
      </c>
      <c r="C984">
        <v>0.4814426285023049</v>
      </c>
      <c r="D984">
        <v>0.33378136157989502</v>
      </c>
      <c r="E984">
        <v>2.1566584015776016</v>
      </c>
      <c r="F984" t="s">
        <v>7</v>
      </c>
      <c r="H984">
        <f t="shared" si="15"/>
        <v>-0.87334159842239822</v>
      </c>
    </row>
    <row r="985" spans="1:8" x14ac:dyDescent="0.45">
      <c r="A985" t="s">
        <v>1456</v>
      </c>
      <c r="B985">
        <v>1.65</v>
      </c>
      <c r="C985">
        <v>0.21748394421390621</v>
      </c>
      <c r="D985">
        <v>-0.1054312139749527</v>
      </c>
      <c r="E985">
        <v>0.78445635569313166</v>
      </c>
      <c r="F985" t="s">
        <v>7</v>
      </c>
      <c r="H985">
        <f t="shared" si="15"/>
        <v>-0.86554364430686825</v>
      </c>
    </row>
    <row r="986" spans="1:8" x14ac:dyDescent="0.45">
      <c r="A986" t="s">
        <v>1278</v>
      </c>
      <c r="B986">
        <v>3.18</v>
      </c>
      <c r="C986">
        <v>0.50242711998443268</v>
      </c>
      <c r="D986">
        <v>0.36456921696662903</v>
      </c>
      <c r="E986">
        <v>2.3150971320613181</v>
      </c>
      <c r="F986" t="s">
        <v>7</v>
      </c>
      <c r="H986">
        <f t="shared" si="15"/>
        <v>-0.8649028679386821</v>
      </c>
    </row>
    <row r="987" spans="1:8" x14ac:dyDescent="0.45">
      <c r="A987" t="s">
        <v>91</v>
      </c>
      <c r="B987">
        <v>2.1800000000000002</v>
      </c>
      <c r="C987">
        <v>0.33845649360460484</v>
      </c>
      <c r="D987">
        <v>0.11963921785354614</v>
      </c>
      <c r="E987">
        <v>1.3171620757854279</v>
      </c>
      <c r="F987" t="s">
        <v>7</v>
      </c>
      <c r="H987">
        <f t="shared" si="15"/>
        <v>-0.86283792421457228</v>
      </c>
    </row>
    <row r="988" spans="1:8" x14ac:dyDescent="0.45">
      <c r="A988" t="s">
        <v>1360</v>
      </c>
      <c r="B988">
        <v>6.09</v>
      </c>
      <c r="C988">
        <v>0.78461729263287527</v>
      </c>
      <c r="D988">
        <v>0.71835231781005859</v>
      </c>
      <c r="E988">
        <v>5.228201505355095</v>
      </c>
      <c r="F988" t="s">
        <v>7</v>
      </c>
      <c r="H988">
        <f t="shared" si="15"/>
        <v>-0.86179849464490488</v>
      </c>
    </row>
    <row r="989" spans="1:8" x14ac:dyDescent="0.45">
      <c r="A989" t="s">
        <v>1521</v>
      </c>
      <c r="B989">
        <v>1.5</v>
      </c>
      <c r="C989">
        <v>0.17609125905568124</v>
      </c>
      <c r="D989">
        <v>-0.19218721985816956</v>
      </c>
      <c r="E989">
        <v>0.64241072100040131</v>
      </c>
      <c r="F989" t="s">
        <v>7</v>
      </c>
      <c r="H989">
        <f t="shared" si="15"/>
        <v>-0.85758927899959869</v>
      </c>
    </row>
    <row r="990" spans="1:8" x14ac:dyDescent="0.45">
      <c r="A990" t="s">
        <v>619</v>
      </c>
      <c r="B990">
        <v>1.31</v>
      </c>
      <c r="C990">
        <v>0.11727129565576426</v>
      </c>
      <c r="D990">
        <v>-0.34065908193588257</v>
      </c>
      <c r="E990">
        <v>0.4563950422156231</v>
      </c>
      <c r="F990" t="s">
        <v>7</v>
      </c>
      <c r="H990">
        <f t="shared" si="15"/>
        <v>-0.85360495778437695</v>
      </c>
    </row>
    <row r="991" spans="1:8" x14ac:dyDescent="0.45">
      <c r="A991" t="s">
        <v>134</v>
      </c>
      <c r="B991">
        <v>7.12</v>
      </c>
      <c r="C991">
        <v>0.85247999363685634</v>
      </c>
      <c r="D991">
        <v>0.7971840500831604</v>
      </c>
      <c r="E991">
        <v>6.2687947425227541</v>
      </c>
      <c r="F991" t="s">
        <v>7</v>
      </c>
      <c r="H991">
        <f t="shared" si="15"/>
        <v>-0.85120525747724596</v>
      </c>
    </row>
    <row r="992" spans="1:8" x14ac:dyDescent="0.45">
      <c r="A992" t="s">
        <v>885</v>
      </c>
      <c r="B992">
        <v>5.86</v>
      </c>
      <c r="C992">
        <v>0.76789761601809059</v>
      </c>
      <c r="D992">
        <v>0.70003855228424072</v>
      </c>
      <c r="E992">
        <v>5.0123172595015788</v>
      </c>
      <c r="F992" t="s">
        <v>7</v>
      </c>
      <c r="H992">
        <f t="shared" si="15"/>
        <v>-0.84768274049842152</v>
      </c>
    </row>
    <row r="993" spans="1:8" x14ac:dyDescent="0.45">
      <c r="A993" t="s">
        <v>1448</v>
      </c>
      <c r="B993">
        <v>1.19</v>
      </c>
      <c r="C993">
        <v>7.554696139253074E-2</v>
      </c>
      <c r="D993">
        <v>-0.46480280160903931</v>
      </c>
      <c r="E993">
        <v>0.34292346111065164</v>
      </c>
      <c r="F993" t="s">
        <v>7</v>
      </c>
      <c r="H993">
        <f t="shared" si="15"/>
        <v>-0.84707653888934831</v>
      </c>
    </row>
    <row r="994" spans="1:8" x14ac:dyDescent="0.45">
      <c r="A994" t="s">
        <v>1111</v>
      </c>
      <c r="B994">
        <v>1.94</v>
      </c>
      <c r="C994">
        <v>0.28780172993022601</v>
      </c>
      <c r="D994">
        <v>3.861699253320694E-2</v>
      </c>
      <c r="E994">
        <v>1.0929920234777695</v>
      </c>
      <c r="F994" t="s">
        <v>7</v>
      </c>
      <c r="H994">
        <f t="shared" si="15"/>
        <v>-0.84700797652223048</v>
      </c>
    </row>
    <row r="995" spans="1:8" x14ac:dyDescent="0.45">
      <c r="A995" t="s">
        <v>89</v>
      </c>
      <c r="B995">
        <v>2.38</v>
      </c>
      <c r="C995">
        <v>0.3765769570565119</v>
      </c>
      <c r="D995">
        <v>0.18816544115543365</v>
      </c>
      <c r="E995">
        <v>1.5422878638027451</v>
      </c>
      <c r="F995" t="s">
        <v>7</v>
      </c>
      <c r="H995">
        <f t="shared" si="15"/>
        <v>-0.83771213619725482</v>
      </c>
    </row>
    <row r="996" spans="1:8" x14ac:dyDescent="0.45">
      <c r="A996" t="s">
        <v>884</v>
      </c>
      <c r="B996">
        <v>5.54</v>
      </c>
      <c r="C996">
        <v>0.74350976472842967</v>
      </c>
      <c r="D996">
        <v>0.67246931791305542</v>
      </c>
      <c r="E996">
        <v>4.704021715248329</v>
      </c>
      <c r="F996" t="s">
        <v>7</v>
      </c>
      <c r="H996">
        <f t="shared" si="15"/>
        <v>-0.83597828475167102</v>
      </c>
    </row>
    <row r="997" spans="1:8" x14ac:dyDescent="0.45">
      <c r="A997" t="s">
        <v>1449</v>
      </c>
      <c r="B997">
        <v>1.1499999999999999</v>
      </c>
      <c r="C997">
        <v>6.069784035361165E-2</v>
      </c>
      <c r="D997">
        <v>-0.5004880428314209</v>
      </c>
      <c r="E997">
        <v>0.31587260145284718</v>
      </c>
      <c r="F997" t="s">
        <v>7</v>
      </c>
      <c r="H997">
        <f t="shared" si="15"/>
        <v>-0.83412739854715268</v>
      </c>
    </row>
    <row r="998" spans="1:8" x14ac:dyDescent="0.45">
      <c r="A998" t="s">
        <v>2234</v>
      </c>
      <c r="B998">
        <v>1.83</v>
      </c>
      <c r="C998">
        <v>0.26245108973042947</v>
      </c>
      <c r="D998">
        <v>2.0611961372196674E-4</v>
      </c>
      <c r="E998">
        <v>1.0004747205941029</v>
      </c>
      <c r="F998" t="s">
        <v>7</v>
      </c>
      <c r="H998">
        <f t="shared" si="15"/>
        <v>-0.82952527940589715</v>
      </c>
    </row>
    <row r="999" spans="1:8" x14ac:dyDescent="0.45">
      <c r="A999" t="s">
        <v>869</v>
      </c>
      <c r="B999">
        <v>2.13</v>
      </c>
      <c r="C999">
        <v>0.32837960343873768</v>
      </c>
      <c r="D999">
        <v>0.11529684066772461</v>
      </c>
      <c r="E999">
        <v>1.3040577985854982</v>
      </c>
      <c r="F999" t="s">
        <v>7</v>
      </c>
      <c r="H999">
        <f t="shared" si="15"/>
        <v>-0.8259422014145017</v>
      </c>
    </row>
    <row r="1000" spans="1:8" x14ac:dyDescent="0.45">
      <c r="A1000" t="s">
        <v>1782</v>
      </c>
      <c r="B1000">
        <v>2.2799999999999998</v>
      </c>
      <c r="C1000">
        <v>0.35793484700045375</v>
      </c>
      <c r="D1000">
        <v>0.16287072002887726</v>
      </c>
      <c r="E1000">
        <v>1.4550258867176344</v>
      </c>
      <c r="F1000" t="s">
        <v>7</v>
      </c>
      <c r="H1000">
        <f t="shared" si="15"/>
        <v>-0.82497411328236536</v>
      </c>
    </row>
    <row r="1001" spans="1:8" x14ac:dyDescent="0.45">
      <c r="A1001" t="s">
        <v>1399</v>
      </c>
      <c r="B1001">
        <v>3.03</v>
      </c>
      <c r="C1001">
        <v>0.4814426285023049</v>
      </c>
      <c r="D1001">
        <v>0.34411314129829407</v>
      </c>
      <c r="E1001">
        <v>2.2085800317531783</v>
      </c>
      <c r="F1001" t="s">
        <v>7</v>
      </c>
      <c r="H1001">
        <f t="shared" si="15"/>
        <v>-0.82141996824682151</v>
      </c>
    </row>
    <row r="1002" spans="1:8" x14ac:dyDescent="0.45">
      <c r="A1002" t="s">
        <v>1321</v>
      </c>
      <c r="B1002">
        <v>1.77</v>
      </c>
      <c r="C1002">
        <v>0.24797326636180661</v>
      </c>
      <c r="D1002">
        <v>-2.2398661822080612E-2</v>
      </c>
      <c r="E1002">
        <v>0.94973258373903557</v>
      </c>
      <c r="F1002" t="s">
        <v>7</v>
      </c>
      <c r="H1002">
        <f t="shared" si="15"/>
        <v>-0.82026741626096444</v>
      </c>
    </row>
    <row r="1003" spans="1:8" x14ac:dyDescent="0.45">
      <c r="A1003" t="s">
        <v>2391</v>
      </c>
      <c r="B1003">
        <v>1.81</v>
      </c>
      <c r="C1003">
        <v>0.2576785748691845</v>
      </c>
      <c r="D1003">
        <v>-2.5375699624419212E-3</v>
      </c>
      <c r="E1003">
        <v>0.99417406618745463</v>
      </c>
      <c r="F1003" t="s">
        <v>7</v>
      </c>
      <c r="H1003">
        <f t="shared" si="15"/>
        <v>-0.81582593381254542</v>
      </c>
    </row>
    <row r="1004" spans="1:8" x14ac:dyDescent="0.45">
      <c r="A1004" t="s">
        <v>1003</v>
      </c>
      <c r="B1004">
        <v>1.95</v>
      </c>
      <c r="C1004">
        <v>0.29003461136251801</v>
      </c>
      <c r="D1004">
        <v>5.6846741586923599E-2</v>
      </c>
      <c r="E1004">
        <v>1.13984747519124</v>
      </c>
      <c r="F1004" t="s">
        <v>7</v>
      </c>
      <c r="H1004">
        <f t="shared" si="15"/>
        <v>-0.81015252480875999</v>
      </c>
    </row>
    <row r="1005" spans="1:8" x14ac:dyDescent="0.45">
      <c r="A1005" t="s">
        <v>1387</v>
      </c>
      <c r="B1005">
        <v>3.25</v>
      </c>
      <c r="C1005">
        <v>0.51188336097887432</v>
      </c>
      <c r="D1005">
        <v>0.38739416003227234</v>
      </c>
      <c r="E1005">
        <v>2.4400243481449659</v>
      </c>
      <c r="F1005" t="s">
        <v>7</v>
      </c>
      <c r="H1005">
        <f t="shared" si="15"/>
        <v>-0.80997565185503406</v>
      </c>
    </row>
    <row r="1006" spans="1:8" x14ac:dyDescent="0.45">
      <c r="A1006" t="s">
        <v>2034</v>
      </c>
      <c r="B1006">
        <v>1.84</v>
      </c>
      <c r="C1006">
        <v>0.26481782300953643</v>
      </c>
      <c r="D1006">
        <v>1.3640465214848518E-2</v>
      </c>
      <c r="E1006">
        <v>1.031906778290294</v>
      </c>
      <c r="F1006" t="s">
        <v>7</v>
      </c>
      <c r="H1006">
        <f t="shared" si="15"/>
        <v>-0.8080932217097061</v>
      </c>
    </row>
    <row r="1007" spans="1:8" x14ac:dyDescent="0.45">
      <c r="A1007" t="s">
        <v>1297</v>
      </c>
      <c r="B1007">
        <v>2.5499999999999998</v>
      </c>
      <c r="C1007">
        <v>0.40654018043395512</v>
      </c>
      <c r="D1007">
        <v>0.2414175420999527</v>
      </c>
      <c r="E1007">
        <v>1.7434822974504951</v>
      </c>
      <c r="F1007" t="s">
        <v>7</v>
      </c>
      <c r="H1007">
        <f t="shared" si="15"/>
        <v>-0.80651770254950472</v>
      </c>
    </row>
    <row r="1008" spans="1:8" x14ac:dyDescent="0.45">
      <c r="A1008" t="s">
        <v>88</v>
      </c>
      <c r="B1008">
        <v>2.2000000000000002</v>
      </c>
      <c r="C1008">
        <v>0.34242268082220623</v>
      </c>
      <c r="D1008">
        <v>0.14436993002891541</v>
      </c>
      <c r="E1008">
        <v>1.3943439930094987</v>
      </c>
      <c r="F1008" t="s">
        <v>7</v>
      </c>
      <c r="H1008">
        <f t="shared" si="15"/>
        <v>-0.80565600699050144</v>
      </c>
    </row>
    <row r="1009" spans="1:8" x14ac:dyDescent="0.45">
      <c r="A1009" t="s">
        <v>1332</v>
      </c>
      <c r="B1009">
        <v>3.79</v>
      </c>
      <c r="C1009">
        <v>0.57863920996807228</v>
      </c>
      <c r="D1009">
        <v>0.475054532289505</v>
      </c>
      <c r="E1009">
        <v>2.985757502729439</v>
      </c>
      <c r="F1009" t="s">
        <v>7</v>
      </c>
      <c r="H1009">
        <f t="shared" si="15"/>
        <v>-0.80424249727056107</v>
      </c>
    </row>
    <row r="1010" spans="1:8" x14ac:dyDescent="0.45">
      <c r="A1010" t="s">
        <v>1389</v>
      </c>
      <c r="B1010">
        <v>2.31</v>
      </c>
      <c r="C1010">
        <v>0.36361197989214428</v>
      </c>
      <c r="D1010">
        <v>0.17784672975540161</v>
      </c>
      <c r="E1010">
        <v>1.5060754515786321</v>
      </c>
      <c r="F1010" t="s">
        <v>7</v>
      </c>
      <c r="H1010">
        <f t="shared" si="15"/>
        <v>-0.80392454842136796</v>
      </c>
    </row>
    <row r="1011" spans="1:8" x14ac:dyDescent="0.45">
      <c r="A1011" t="s">
        <v>754</v>
      </c>
      <c r="B1011">
        <v>1.92</v>
      </c>
      <c r="C1011">
        <v>0.28330122870354957</v>
      </c>
      <c r="D1011">
        <v>4.8396069556474686E-2</v>
      </c>
      <c r="E1011">
        <v>1.1178822736294192</v>
      </c>
      <c r="F1011" t="s">
        <v>7</v>
      </c>
      <c r="H1011">
        <f t="shared" si="15"/>
        <v>-0.80211772637058076</v>
      </c>
    </row>
    <row r="1012" spans="1:8" x14ac:dyDescent="0.45">
      <c r="A1012" t="s">
        <v>2390</v>
      </c>
      <c r="B1012">
        <v>1.64</v>
      </c>
      <c r="C1012">
        <v>0.21484384804769785</v>
      </c>
      <c r="D1012">
        <v>-7.6206885278224945E-2</v>
      </c>
      <c r="E1012">
        <v>0.83906018739565791</v>
      </c>
      <c r="F1012" t="s">
        <v>7</v>
      </c>
      <c r="H1012">
        <f t="shared" si="15"/>
        <v>-0.80093981260434199</v>
      </c>
    </row>
    <row r="1013" spans="1:8" x14ac:dyDescent="0.45">
      <c r="A1013" t="s">
        <v>1766</v>
      </c>
      <c r="B1013">
        <v>2.4700000000000002</v>
      </c>
      <c r="C1013">
        <v>0.39269695325966569</v>
      </c>
      <c r="D1013">
        <v>0.22325421869754791</v>
      </c>
      <c r="E1013">
        <v>1.6720690905716511</v>
      </c>
      <c r="F1013" t="s">
        <v>7</v>
      </c>
      <c r="H1013">
        <f t="shared" si="15"/>
        <v>-0.7979309094283491</v>
      </c>
    </row>
    <row r="1014" spans="1:8" x14ac:dyDescent="0.45">
      <c r="A1014" t="s">
        <v>1006</v>
      </c>
      <c r="B1014">
        <v>1.5</v>
      </c>
      <c r="C1014">
        <v>0.17609125905568124</v>
      </c>
      <c r="D1014">
        <v>-0.15248686075210571</v>
      </c>
      <c r="E1014">
        <v>0.70390352367787412</v>
      </c>
      <c r="F1014" t="s">
        <v>7</v>
      </c>
      <c r="H1014">
        <f t="shared" si="15"/>
        <v>-0.79609647632212588</v>
      </c>
    </row>
    <row r="1015" spans="1:8" x14ac:dyDescent="0.45">
      <c r="A1015" t="s">
        <v>1829</v>
      </c>
      <c r="B1015">
        <v>1.8</v>
      </c>
      <c r="C1015">
        <v>0.25527250510330607</v>
      </c>
      <c r="D1015">
        <v>1.9413232803344727E-3</v>
      </c>
      <c r="E1015">
        <v>1.004480067676369</v>
      </c>
      <c r="F1015" t="s">
        <v>7</v>
      </c>
      <c r="H1015">
        <f t="shared" si="15"/>
        <v>-0.79551993232363105</v>
      </c>
    </row>
    <row r="1016" spans="1:8" x14ac:dyDescent="0.45">
      <c r="A1016" t="s">
        <v>702</v>
      </c>
      <c r="B1016">
        <v>2.36</v>
      </c>
      <c r="C1016">
        <v>0.37291200297010657</v>
      </c>
      <c r="D1016">
        <v>0.19484639167785645</v>
      </c>
      <c r="E1016">
        <v>1.5661970141465591</v>
      </c>
      <c r="F1016" t="s">
        <v>7</v>
      </c>
      <c r="H1016">
        <f t="shared" si="15"/>
        <v>-0.79380298585344078</v>
      </c>
    </row>
    <row r="1017" spans="1:8" x14ac:dyDescent="0.45">
      <c r="A1017" t="s">
        <v>1907</v>
      </c>
      <c r="B1017">
        <v>2.9</v>
      </c>
      <c r="C1017">
        <v>0.46239799789895603</v>
      </c>
      <c r="D1017">
        <v>0.32425194978713989</v>
      </c>
      <c r="E1017">
        <v>2.1098517955686846</v>
      </c>
      <c r="F1017" t="s">
        <v>7</v>
      </c>
      <c r="H1017">
        <f t="shared" si="15"/>
        <v>-0.79014820443131528</v>
      </c>
    </row>
    <row r="1018" spans="1:8" x14ac:dyDescent="0.45">
      <c r="A1018" t="s">
        <v>783</v>
      </c>
      <c r="B1018">
        <v>1.95</v>
      </c>
      <c r="C1018">
        <v>0.29003461136251801</v>
      </c>
      <c r="D1018">
        <v>6.4958587288856506E-2</v>
      </c>
      <c r="E1018">
        <v>1.1613378676882007</v>
      </c>
      <c r="F1018" t="s">
        <v>7</v>
      </c>
      <c r="H1018">
        <f t="shared" si="15"/>
        <v>-0.78866213231179927</v>
      </c>
    </row>
    <row r="1019" spans="1:8" x14ac:dyDescent="0.45">
      <c r="A1019" t="s">
        <v>1764</v>
      </c>
      <c r="B1019">
        <v>1.65</v>
      </c>
      <c r="C1019">
        <v>0.21748394421390621</v>
      </c>
      <c r="D1019">
        <v>-6.4472213387489319E-2</v>
      </c>
      <c r="E1019">
        <v>0.86204073120367353</v>
      </c>
      <c r="F1019" t="s">
        <v>7</v>
      </c>
      <c r="H1019">
        <f t="shared" si="15"/>
        <v>-0.78795926879632638</v>
      </c>
    </row>
    <row r="1020" spans="1:8" x14ac:dyDescent="0.45">
      <c r="A1020" t="s">
        <v>1384</v>
      </c>
      <c r="B1020">
        <v>2.46</v>
      </c>
      <c r="C1020">
        <v>0.39093510710337909</v>
      </c>
      <c r="D1020">
        <v>0.22349020838737488</v>
      </c>
      <c r="E1020">
        <v>1.6729779169777397</v>
      </c>
      <c r="F1020" t="s">
        <v>7</v>
      </c>
      <c r="H1020">
        <f t="shared" si="15"/>
        <v>-0.78702208302226029</v>
      </c>
    </row>
    <row r="1021" spans="1:8" x14ac:dyDescent="0.45">
      <c r="A1021" t="s">
        <v>1553</v>
      </c>
      <c r="B1021">
        <v>2.5299999999999998</v>
      </c>
      <c r="C1021">
        <v>0.40312052117581781</v>
      </c>
      <c r="D1021">
        <v>0.24179303646087646</v>
      </c>
      <c r="E1021">
        <v>1.7449903775559112</v>
      </c>
      <c r="F1021" t="s">
        <v>7</v>
      </c>
      <c r="H1021">
        <f t="shared" si="15"/>
        <v>-0.78500962244408856</v>
      </c>
    </row>
    <row r="1022" spans="1:8" x14ac:dyDescent="0.45">
      <c r="A1022" t="s">
        <v>1529</v>
      </c>
      <c r="B1022">
        <v>2.34</v>
      </c>
      <c r="C1022">
        <v>0.36921585741014279</v>
      </c>
      <c r="D1022">
        <v>0.19301678240299225</v>
      </c>
      <c r="E1022">
        <v>1.5596127696398845</v>
      </c>
      <c r="F1022" t="s">
        <v>7</v>
      </c>
      <c r="H1022">
        <f t="shared" si="15"/>
        <v>-0.78038723036011537</v>
      </c>
    </row>
    <row r="1023" spans="1:8" x14ac:dyDescent="0.45">
      <c r="A1023" t="s">
        <v>1641</v>
      </c>
      <c r="B1023">
        <v>2.09</v>
      </c>
      <c r="C1023">
        <v>0.32014628611105395</v>
      </c>
      <c r="D1023">
        <v>0.11746274679899216</v>
      </c>
      <c r="E1023">
        <v>1.3105776179454889</v>
      </c>
      <c r="F1023" t="s">
        <v>7</v>
      </c>
      <c r="H1023">
        <f t="shared" si="15"/>
        <v>-0.77942238205451098</v>
      </c>
    </row>
    <row r="1024" spans="1:8" x14ac:dyDescent="0.45">
      <c r="A1024" t="s">
        <v>320</v>
      </c>
      <c r="B1024">
        <v>1.67</v>
      </c>
      <c r="C1024">
        <v>0.22271647114758325</v>
      </c>
      <c r="D1024">
        <v>-4.9884181469678879E-2</v>
      </c>
      <c r="E1024">
        <v>0.89148865043089964</v>
      </c>
      <c r="F1024" t="s">
        <v>7</v>
      </c>
      <c r="H1024">
        <f t="shared" si="15"/>
        <v>-0.77851134956910029</v>
      </c>
    </row>
    <row r="1025" spans="1:8" x14ac:dyDescent="0.45">
      <c r="A1025" t="s">
        <v>2068</v>
      </c>
      <c r="B1025">
        <v>3.28</v>
      </c>
      <c r="C1025">
        <v>0.51587384371167899</v>
      </c>
      <c r="D1025">
        <v>0.39827960729598999</v>
      </c>
      <c r="E1025">
        <v>2.5019556513385424</v>
      </c>
      <c r="F1025" t="s">
        <v>7</v>
      </c>
      <c r="H1025">
        <f t="shared" si="15"/>
        <v>-0.77804434866145744</v>
      </c>
    </row>
    <row r="1026" spans="1:8" x14ac:dyDescent="0.45">
      <c r="A1026" t="s">
        <v>2031</v>
      </c>
      <c r="B1026">
        <v>2.29</v>
      </c>
      <c r="C1026">
        <v>0.35983548233988794</v>
      </c>
      <c r="D1026">
        <v>0.18007929623126984</v>
      </c>
      <c r="E1026">
        <v>1.5138376292456439</v>
      </c>
      <c r="F1026" t="s">
        <v>7</v>
      </c>
      <c r="H1026">
        <f t="shared" ref="H1026:H1089" si="16">E1026-B1026</f>
        <v>-0.77616237075435612</v>
      </c>
    </row>
    <row r="1027" spans="1:8" x14ac:dyDescent="0.45">
      <c r="A1027" t="s">
        <v>2140</v>
      </c>
      <c r="B1027">
        <v>2.15</v>
      </c>
      <c r="C1027">
        <v>0.33243845991560528</v>
      </c>
      <c r="D1027">
        <v>0.13881431519985199</v>
      </c>
      <c r="E1027">
        <v>1.37662076188803</v>
      </c>
      <c r="F1027" t="s">
        <v>7</v>
      </c>
      <c r="H1027">
        <f t="shared" si="16"/>
        <v>-0.77337923811196996</v>
      </c>
    </row>
    <row r="1028" spans="1:8" x14ac:dyDescent="0.45">
      <c r="A1028" t="s">
        <v>2131</v>
      </c>
      <c r="B1028">
        <v>1.98</v>
      </c>
      <c r="C1028">
        <v>0.29666519026153104</v>
      </c>
      <c r="D1028">
        <v>8.205268532037735E-2</v>
      </c>
      <c r="E1028">
        <v>1.2079603668299954</v>
      </c>
      <c r="F1028" t="s">
        <v>7</v>
      </c>
      <c r="H1028">
        <f t="shared" si="16"/>
        <v>-0.77203963317000457</v>
      </c>
    </row>
    <row r="1029" spans="1:8" x14ac:dyDescent="0.45">
      <c r="A1029" t="s">
        <v>1093</v>
      </c>
      <c r="B1029">
        <v>1.98</v>
      </c>
      <c r="C1029">
        <v>0.29666519026153104</v>
      </c>
      <c r="D1029">
        <v>8.3028197288513184E-2</v>
      </c>
      <c r="E1029">
        <v>1.2106767361909634</v>
      </c>
      <c r="F1029" t="s">
        <v>7</v>
      </c>
      <c r="H1029">
        <f t="shared" si="16"/>
        <v>-0.76932326380903659</v>
      </c>
    </row>
    <row r="1030" spans="1:8" x14ac:dyDescent="0.45">
      <c r="A1030" t="s">
        <v>256</v>
      </c>
      <c r="B1030">
        <v>1.39</v>
      </c>
      <c r="C1030">
        <v>0.14301480025409502</v>
      </c>
      <c r="D1030">
        <v>-0.20509622991085052</v>
      </c>
      <c r="E1030">
        <v>0.62359664515109692</v>
      </c>
      <c r="F1030" t="s">
        <v>7</v>
      </c>
      <c r="H1030">
        <f t="shared" si="16"/>
        <v>-0.76640335484890298</v>
      </c>
    </row>
    <row r="1031" spans="1:8" x14ac:dyDescent="0.45">
      <c r="A1031" t="s">
        <v>90</v>
      </c>
      <c r="B1031">
        <v>1.95</v>
      </c>
      <c r="C1031">
        <v>0.29003461136251801</v>
      </c>
      <c r="D1031">
        <v>7.5843699276447296E-2</v>
      </c>
      <c r="E1031">
        <v>1.1908133622703878</v>
      </c>
      <c r="F1031" t="s">
        <v>7</v>
      </c>
      <c r="H1031">
        <f t="shared" si="16"/>
        <v>-0.75918663772961215</v>
      </c>
    </row>
    <row r="1032" spans="1:8" x14ac:dyDescent="0.45">
      <c r="A1032" t="s">
        <v>853</v>
      </c>
      <c r="B1032">
        <v>3.68</v>
      </c>
      <c r="C1032">
        <v>0.56584781867351763</v>
      </c>
      <c r="D1032">
        <v>0.46603807806968689</v>
      </c>
      <c r="E1032">
        <v>2.9244087729026829</v>
      </c>
      <c r="F1032" t="s">
        <v>7</v>
      </c>
      <c r="H1032">
        <f t="shared" si="16"/>
        <v>-0.7555912270973173</v>
      </c>
    </row>
    <row r="1033" spans="1:8" x14ac:dyDescent="0.45">
      <c r="A1033" t="s">
        <v>2035</v>
      </c>
      <c r="B1033">
        <v>2.1800000000000002</v>
      </c>
      <c r="C1033">
        <v>0.33845649360460484</v>
      </c>
      <c r="D1033">
        <v>0.15376995503902435</v>
      </c>
      <c r="E1033">
        <v>1.4248526519347955</v>
      </c>
      <c r="F1033" t="s">
        <v>7</v>
      </c>
      <c r="H1033">
        <f t="shared" si="16"/>
        <v>-0.75514734806520467</v>
      </c>
    </row>
    <row r="1034" spans="1:8" x14ac:dyDescent="0.45">
      <c r="A1034" t="s">
        <v>1531</v>
      </c>
      <c r="B1034">
        <v>2.08</v>
      </c>
      <c r="C1034">
        <v>0.31806333496276151</v>
      </c>
      <c r="D1034">
        <v>0.12221251428127289</v>
      </c>
      <c r="E1034">
        <v>1.3249897367529828</v>
      </c>
      <c r="F1034" t="s">
        <v>7</v>
      </c>
      <c r="H1034">
        <f t="shared" si="16"/>
        <v>-0.75501026324701725</v>
      </c>
    </row>
    <row r="1035" spans="1:8" x14ac:dyDescent="0.45">
      <c r="A1035" t="s">
        <v>1527</v>
      </c>
      <c r="B1035">
        <v>1.64</v>
      </c>
      <c r="C1035">
        <v>0.21484384804769785</v>
      </c>
      <c r="D1035">
        <v>-5.0690095871686935E-2</v>
      </c>
      <c r="E1035">
        <v>0.88983586099163536</v>
      </c>
      <c r="F1035" t="s">
        <v>7</v>
      </c>
      <c r="H1035">
        <f t="shared" si="16"/>
        <v>-0.75016413900836454</v>
      </c>
    </row>
    <row r="1036" spans="1:8" x14ac:dyDescent="0.45">
      <c r="A1036" t="s">
        <v>1078</v>
      </c>
      <c r="B1036">
        <v>1.94</v>
      </c>
      <c r="C1036">
        <v>0.28780172993022601</v>
      </c>
      <c r="D1036">
        <v>7.596251368522644E-2</v>
      </c>
      <c r="E1036">
        <v>1.191139189899167</v>
      </c>
      <c r="F1036" t="s">
        <v>7</v>
      </c>
      <c r="H1036">
        <f t="shared" si="16"/>
        <v>-0.74886081010083294</v>
      </c>
    </row>
    <row r="1037" spans="1:8" x14ac:dyDescent="0.45">
      <c r="A1037" t="s">
        <v>1396</v>
      </c>
      <c r="B1037">
        <v>2.58</v>
      </c>
      <c r="C1037">
        <v>0.41161970596323011</v>
      </c>
      <c r="D1037">
        <v>0.26353049278259277</v>
      </c>
      <c r="E1037">
        <v>1.8345539707150611</v>
      </c>
      <c r="F1037" t="s">
        <v>7</v>
      </c>
      <c r="H1037">
        <f t="shared" si="16"/>
        <v>-0.74544602928493897</v>
      </c>
    </row>
    <row r="1038" spans="1:8" x14ac:dyDescent="0.45">
      <c r="A1038" t="s">
        <v>836</v>
      </c>
      <c r="B1038">
        <v>1.34</v>
      </c>
      <c r="C1038">
        <v>0.12710479836480765</v>
      </c>
      <c r="D1038">
        <v>-0.22418403625488281</v>
      </c>
      <c r="E1038">
        <v>0.59678234102377892</v>
      </c>
      <c r="F1038" t="s">
        <v>7</v>
      </c>
      <c r="H1038">
        <f t="shared" si="16"/>
        <v>-0.74321765897622116</v>
      </c>
    </row>
    <row r="1039" spans="1:8" x14ac:dyDescent="0.45">
      <c r="A1039" t="s">
        <v>2268</v>
      </c>
      <c r="B1039">
        <v>3.79</v>
      </c>
      <c r="C1039">
        <v>0.57863920996807228</v>
      </c>
      <c r="D1039">
        <v>0.48420035839080811</v>
      </c>
      <c r="E1039">
        <v>3.0493014367435531</v>
      </c>
      <c r="F1039" t="s">
        <v>7</v>
      </c>
      <c r="H1039">
        <f t="shared" si="16"/>
        <v>-0.7406985632564469</v>
      </c>
    </row>
    <row r="1040" spans="1:8" x14ac:dyDescent="0.45">
      <c r="A1040" t="s">
        <v>1113</v>
      </c>
      <c r="B1040">
        <v>1.7</v>
      </c>
      <c r="C1040">
        <v>0.23044892137827389</v>
      </c>
      <c r="D1040">
        <v>-1.7792519181966782E-2</v>
      </c>
      <c r="E1040">
        <v>0.95985908722453839</v>
      </c>
      <c r="F1040" t="s">
        <v>7</v>
      </c>
      <c r="H1040">
        <f t="shared" si="16"/>
        <v>-0.74014091277546157</v>
      </c>
    </row>
    <row r="1041" spans="1:8" x14ac:dyDescent="0.45">
      <c r="A1041" t="s">
        <v>732</v>
      </c>
      <c r="B1041">
        <v>1.1399999999999999</v>
      </c>
      <c r="C1041">
        <v>5.6904851336472551E-2</v>
      </c>
      <c r="D1041">
        <v>-0.39388623833656311</v>
      </c>
      <c r="E1041">
        <v>0.4037511400769449</v>
      </c>
      <c r="F1041" t="s">
        <v>7</v>
      </c>
      <c r="H1041">
        <f t="shared" si="16"/>
        <v>-0.736248859923055</v>
      </c>
    </row>
    <row r="1042" spans="1:8" x14ac:dyDescent="0.45">
      <c r="A1042" t="s">
        <v>1007</v>
      </c>
      <c r="B1042">
        <v>1.62</v>
      </c>
      <c r="C1042">
        <v>0.20951501454263097</v>
      </c>
      <c r="D1042">
        <v>-4.735666885972023E-2</v>
      </c>
      <c r="E1042">
        <v>0.89669207433138798</v>
      </c>
      <c r="F1042" t="s">
        <v>7</v>
      </c>
      <c r="H1042">
        <f t="shared" si="16"/>
        <v>-0.72330792566861213</v>
      </c>
    </row>
    <row r="1043" spans="1:8" x14ac:dyDescent="0.45">
      <c r="A1043" t="s">
        <v>1070</v>
      </c>
      <c r="B1043">
        <v>1.82</v>
      </c>
      <c r="C1043">
        <v>0.26007138798507479</v>
      </c>
      <c r="D1043">
        <v>4.0277201682329178E-2</v>
      </c>
      <c r="E1043">
        <v>1.0971782801534311</v>
      </c>
      <c r="F1043" t="s">
        <v>7</v>
      </c>
      <c r="H1043">
        <f t="shared" si="16"/>
        <v>-0.72282171984656896</v>
      </c>
    </row>
    <row r="1044" spans="1:8" x14ac:dyDescent="0.45">
      <c r="A1044" t="s">
        <v>2211</v>
      </c>
      <c r="B1044">
        <v>1.35</v>
      </c>
      <c r="C1044">
        <v>0.13033376849500614</v>
      </c>
      <c r="D1044">
        <v>-0.20223388075828552</v>
      </c>
      <c r="E1044">
        <v>0.62772022138385997</v>
      </c>
      <c r="F1044" t="s">
        <v>7</v>
      </c>
      <c r="H1044">
        <f t="shared" si="16"/>
        <v>-0.72227977861614012</v>
      </c>
    </row>
    <row r="1045" spans="1:8" x14ac:dyDescent="0.45">
      <c r="A1045" t="s">
        <v>1759</v>
      </c>
      <c r="B1045">
        <v>1.9</v>
      </c>
      <c r="C1045">
        <v>0.27875360095282892</v>
      </c>
      <c r="D1045">
        <v>7.1130983531475067E-2</v>
      </c>
      <c r="E1045">
        <v>1.1779611939032135</v>
      </c>
      <c r="F1045" t="s">
        <v>7</v>
      </c>
      <c r="H1045">
        <f t="shared" si="16"/>
        <v>-0.72203880609678639</v>
      </c>
    </row>
    <row r="1046" spans="1:8" x14ac:dyDescent="0.45">
      <c r="A1046" t="s">
        <v>1568</v>
      </c>
      <c r="B1046">
        <v>2.79</v>
      </c>
      <c r="C1046">
        <v>0.44560420327359751</v>
      </c>
      <c r="D1046">
        <v>0.31713828444480896</v>
      </c>
      <c r="E1046">
        <v>2.0755742993926343</v>
      </c>
      <c r="F1046" t="s">
        <v>7</v>
      </c>
      <c r="H1046">
        <f t="shared" si="16"/>
        <v>-0.71442570060736577</v>
      </c>
    </row>
    <row r="1047" spans="1:8" x14ac:dyDescent="0.45">
      <c r="A1047" t="s">
        <v>2156</v>
      </c>
      <c r="B1047">
        <v>2.4900000000000002</v>
      </c>
      <c r="C1047">
        <v>0.39619934709573634</v>
      </c>
      <c r="D1047">
        <v>0.24941913783550262</v>
      </c>
      <c r="E1047">
        <v>1.7759025786247318</v>
      </c>
      <c r="F1047" t="s">
        <v>7</v>
      </c>
      <c r="H1047">
        <f t="shared" si="16"/>
        <v>-0.71409742137526844</v>
      </c>
    </row>
    <row r="1048" spans="1:8" x14ac:dyDescent="0.45">
      <c r="A1048" t="s">
        <v>2167</v>
      </c>
      <c r="B1048">
        <v>2.21</v>
      </c>
      <c r="C1048">
        <v>0.34439227368511066</v>
      </c>
      <c r="D1048">
        <v>0.17496395111083984</v>
      </c>
      <c r="E1048">
        <v>1.4961114652583309</v>
      </c>
      <c r="F1048" t="s">
        <v>7</v>
      </c>
      <c r="H1048">
        <f t="shared" si="16"/>
        <v>-0.71388853474166902</v>
      </c>
    </row>
    <row r="1049" spans="1:8" x14ac:dyDescent="0.45">
      <c r="A1049" t="s">
        <v>535</v>
      </c>
      <c r="B1049">
        <v>1.1299999999999999</v>
      </c>
      <c r="C1049">
        <v>5.3078443483419682E-2</v>
      </c>
      <c r="D1049">
        <v>-0.37774914503097534</v>
      </c>
      <c r="E1049">
        <v>0.41903553640263896</v>
      </c>
      <c r="F1049" t="s">
        <v>7</v>
      </c>
      <c r="H1049">
        <f t="shared" si="16"/>
        <v>-0.71096446359736087</v>
      </c>
    </row>
    <row r="1050" spans="1:8" x14ac:dyDescent="0.45">
      <c r="A1050" t="s">
        <v>18</v>
      </c>
      <c r="B1050">
        <v>1.87</v>
      </c>
      <c r="C1050">
        <v>0.27184160653649897</v>
      </c>
      <c r="D1050">
        <v>6.583857536315918E-2</v>
      </c>
      <c r="E1050">
        <v>1.1636934111996191</v>
      </c>
      <c r="F1050" t="s">
        <v>7</v>
      </c>
      <c r="H1050">
        <f t="shared" si="16"/>
        <v>-0.706306588800381</v>
      </c>
    </row>
    <row r="1051" spans="1:8" x14ac:dyDescent="0.45">
      <c r="A1051" t="s">
        <v>1705</v>
      </c>
      <c r="B1051">
        <v>2.64</v>
      </c>
      <c r="C1051">
        <v>0.42160392686983106</v>
      </c>
      <c r="D1051">
        <v>0.28672480583190918</v>
      </c>
      <c r="E1051">
        <v>1.9351953233751782</v>
      </c>
      <c r="F1051" t="s">
        <v>7</v>
      </c>
      <c r="H1051">
        <f t="shared" si="16"/>
        <v>-0.70480467662482194</v>
      </c>
    </row>
    <row r="1052" spans="1:8" x14ac:dyDescent="0.45">
      <c r="A1052" t="s">
        <v>2165</v>
      </c>
      <c r="B1052">
        <v>2.04</v>
      </c>
      <c r="C1052">
        <v>0.30963016742589872</v>
      </c>
      <c r="D1052">
        <v>0.12653686106204987</v>
      </c>
      <c r="E1052">
        <v>1.3382487951799305</v>
      </c>
      <c r="F1052" t="s">
        <v>7</v>
      </c>
      <c r="H1052">
        <f t="shared" si="16"/>
        <v>-0.70175120482006959</v>
      </c>
    </row>
    <row r="1053" spans="1:8" x14ac:dyDescent="0.45">
      <c r="A1053" t="s">
        <v>598</v>
      </c>
      <c r="B1053">
        <v>6.19</v>
      </c>
      <c r="C1053">
        <v>0.79169064902011799</v>
      </c>
      <c r="D1053">
        <v>0.73967677354812622</v>
      </c>
      <c r="E1053">
        <v>5.4913202670226893</v>
      </c>
      <c r="F1053" t="s">
        <v>7</v>
      </c>
      <c r="H1053">
        <f t="shared" si="16"/>
        <v>-0.69867973297731112</v>
      </c>
    </row>
    <row r="1054" spans="1:8" x14ac:dyDescent="0.45">
      <c r="A1054" t="s">
        <v>2299</v>
      </c>
      <c r="B1054">
        <v>1.83</v>
      </c>
      <c r="C1054">
        <v>0.26245108973042947</v>
      </c>
      <c r="D1054">
        <v>5.4856263101100922E-2</v>
      </c>
      <c r="E1054">
        <v>1.1346352273394706</v>
      </c>
      <c r="F1054" t="s">
        <v>7</v>
      </c>
      <c r="H1054">
        <f t="shared" si="16"/>
        <v>-0.69536477266052943</v>
      </c>
    </row>
    <row r="1055" spans="1:8" x14ac:dyDescent="0.45">
      <c r="A1055" t="s">
        <v>446</v>
      </c>
      <c r="B1055">
        <v>1.79</v>
      </c>
      <c r="C1055">
        <v>0.25285303097989315</v>
      </c>
      <c r="D1055">
        <v>4.0586620569229126E-2</v>
      </c>
      <c r="E1055">
        <v>1.0979602579618377</v>
      </c>
      <c r="F1055" t="s">
        <v>7</v>
      </c>
      <c r="H1055">
        <f t="shared" si="16"/>
        <v>-0.69203974203816232</v>
      </c>
    </row>
    <row r="1056" spans="1:8" x14ac:dyDescent="0.45">
      <c r="A1056" t="s">
        <v>2170</v>
      </c>
      <c r="B1056">
        <v>2.1800000000000002</v>
      </c>
      <c r="C1056">
        <v>0.33845649360460484</v>
      </c>
      <c r="D1056">
        <v>0.17260478436946869</v>
      </c>
      <c r="E1056">
        <v>1.4880063493953894</v>
      </c>
      <c r="F1056" t="s">
        <v>7</v>
      </c>
      <c r="H1056">
        <f t="shared" si="16"/>
        <v>-0.69199365060461071</v>
      </c>
    </row>
    <row r="1057" spans="1:8" x14ac:dyDescent="0.45">
      <c r="A1057" t="s">
        <v>1754</v>
      </c>
      <c r="B1057">
        <v>1.73</v>
      </c>
      <c r="C1057">
        <v>0.2380461031287954</v>
      </c>
      <c r="D1057">
        <v>1.6908919438719749E-2</v>
      </c>
      <c r="E1057">
        <v>1.0397020958672651</v>
      </c>
      <c r="F1057" t="s">
        <v>7</v>
      </c>
      <c r="H1057">
        <f t="shared" si="16"/>
        <v>-0.69029790413273484</v>
      </c>
    </row>
    <row r="1058" spans="1:8" x14ac:dyDescent="0.45">
      <c r="A1058" t="s">
        <v>1310</v>
      </c>
      <c r="B1058">
        <v>1.46</v>
      </c>
      <c r="C1058">
        <v>0.16435285578443706</v>
      </c>
      <c r="D1058">
        <v>-0.11280017346143723</v>
      </c>
      <c r="E1058">
        <v>0.77125825694110817</v>
      </c>
      <c r="F1058" t="s">
        <v>7</v>
      </c>
      <c r="H1058">
        <f t="shared" si="16"/>
        <v>-0.6887417430588918</v>
      </c>
    </row>
    <row r="1059" spans="1:8" x14ac:dyDescent="0.45">
      <c r="A1059" t="s">
        <v>2044</v>
      </c>
      <c r="B1059">
        <v>2.06</v>
      </c>
      <c r="C1059">
        <v>0.31386722036915338</v>
      </c>
      <c r="D1059">
        <v>0.13818086683750153</v>
      </c>
      <c r="E1059">
        <v>1.3746143294709539</v>
      </c>
      <c r="F1059" t="s">
        <v>7</v>
      </c>
      <c r="H1059">
        <f t="shared" si="16"/>
        <v>-0.6853856705290462</v>
      </c>
    </row>
    <row r="1060" spans="1:8" x14ac:dyDescent="0.45">
      <c r="A1060" t="s">
        <v>1339</v>
      </c>
      <c r="B1060">
        <v>1</v>
      </c>
      <c r="C1060">
        <v>0</v>
      </c>
      <c r="D1060">
        <v>-0.5004880428314209</v>
      </c>
      <c r="E1060">
        <v>0.31587260145284718</v>
      </c>
      <c r="F1060" t="s">
        <v>7</v>
      </c>
      <c r="H1060">
        <f t="shared" si="16"/>
        <v>-0.68412739854715277</v>
      </c>
    </row>
    <row r="1061" spans="1:8" x14ac:dyDescent="0.45">
      <c r="A1061" t="s">
        <v>449</v>
      </c>
      <c r="B1061">
        <v>1.57</v>
      </c>
      <c r="C1061">
        <v>0.19589965240923374</v>
      </c>
      <c r="D1061">
        <v>-4.9320518970489502E-2</v>
      </c>
      <c r="E1061">
        <v>0.89264644767335377</v>
      </c>
      <c r="F1061" t="s">
        <v>7</v>
      </c>
      <c r="H1061">
        <f t="shared" si="16"/>
        <v>-0.67735355232664629</v>
      </c>
    </row>
    <row r="1062" spans="1:8" x14ac:dyDescent="0.45">
      <c r="A1062" t="s">
        <v>1830</v>
      </c>
      <c r="B1062">
        <v>1.1299999999999999</v>
      </c>
      <c r="C1062">
        <v>5.3078443483419682E-2</v>
      </c>
      <c r="D1062">
        <v>-0.33998957276344299</v>
      </c>
      <c r="E1062">
        <v>0.45709916425097213</v>
      </c>
      <c r="F1062" t="s">
        <v>7</v>
      </c>
      <c r="H1062">
        <f t="shared" si="16"/>
        <v>-0.67290083574902781</v>
      </c>
    </row>
    <row r="1063" spans="1:8" x14ac:dyDescent="0.45">
      <c r="A1063" t="s">
        <v>777</v>
      </c>
      <c r="B1063">
        <v>3.24</v>
      </c>
      <c r="C1063">
        <v>0.51054501020661214</v>
      </c>
      <c r="D1063">
        <v>0.4096972644329071</v>
      </c>
      <c r="E1063">
        <v>2.5686046500097128</v>
      </c>
      <c r="F1063" t="s">
        <v>7</v>
      </c>
      <c r="H1063">
        <f t="shared" si="16"/>
        <v>-0.67139534999028738</v>
      </c>
    </row>
    <row r="1064" spans="1:8" x14ac:dyDescent="0.45">
      <c r="A1064" t="s">
        <v>1130</v>
      </c>
      <c r="B1064">
        <v>2.38</v>
      </c>
      <c r="C1064">
        <v>0.3765769570565119</v>
      </c>
      <c r="D1064">
        <v>0.23288026452064514</v>
      </c>
      <c r="E1064">
        <v>1.7095439269199422</v>
      </c>
      <c r="F1064" t="s">
        <v>7</v>
      </c>
      <c r="H1064">
        <f t="shared" si="16"/>
        <v>-0.67045607308005772</v>
      </c>
    </row>
    <row r="1065" spans="1:8" x14ac:dyDescent="0.45">
      <c r="A1065" t="s">
        <v>1201</v>
      </c>
      <c r="B1065">
        <v>1.88</v>
      </c>
      <c r="C1065">
        <v>0.27415784926367981</v>
      </c>
      <c r="D1065">
        <v>8.4214285016059875E-2</v>
      </c>
      <c r="E1065">
        <v>1.2139876957569533</v>
      </c>
      <c r="F1065" t="s">
        <v>7</v>
      </c>
      <c r="H1065">
        <f t="shared" si="16"/>
        <v>-0.66601230424304658</v>
      </c>
    </row>
    <row r="1066" spans="1:8" x14ac:dyDescent="0.45">
      <c r="A1066" t="s">
        <v>336</v>
      </c>
      <c r="B1066">
        <v>1.68</v>
      </c>
      <c r="C1066">
        <v>0.22530928172586281</v>
      </c>
      <c r="D1066">
        <v>6.3225105404853821E-3</v>
      </c>
      <c r="E1066">
        <v>1.0146646040436986</v>
      </c>
      <c r="F1066" t="s">
        <v>7</v>
      </c>
      <c r="H1066">
        <f t="shared" si="16"/>
        <v>-0.66533539595630131</v>
      </c>
    </row>
    <row r="1067" spans="1:8" x14ac:dyDescent="0.45">
      <c r="A1067" t="s">
        <v>357</v>
      </c>
      <c r="B1067">
        <v>1.78</v>
      </c>
      <c r="C1067">
        <v>0.25042000230889394</v>
      </c>
      <c r="D1067">
        <v>4.7631625086069107E-2</v>
      </c>
      <c r="E1067">
        <v>1.1159163097439417</v>
      </c>
      <c r="F1067" t="s">
        <v>7</v>
      </c>
      <c r="H1067">
        <f t="shared" si="16"/>
        <v>-0.66408369025605829</v>
      </c>
    </row>
    <row r="1068" spans="1:8" x14ac:dyDescent="0.45">
      <c r="A1068" t="s">
        <v>887</v>
      </c>
      <c r="B1068">
        <v>4.1399999999999997</v>
      </c>
      <c r="C1068">
        <v>0.61700034112089885</v>
      </c>
      <c r="D1068">
        <v>0.54124099016189575</v>
      </c>
      <c r="E1068">
        <v>3.4772906289792944</v>
      </c>
      <c r="F1068" t="s">
        <v>7</v>
      </c>
      <c r="H1068">
        <f t="shared" si="16"/>
        <v>-0.66270937102070526</v>
      </c>
    </row>
    <row r="1069" spans="1:8" x14ac:dyDescent="0.45">
      <c r="A1069" t="s">
        <v>1386</v>
      </c>
      <c r="B1069">
        <v>2.87</v>
      </c>
      <c r="C1069">
        <v>0.45788189673399232</v>
      </c>
      <c r="D1069">
        <v>0.34411314129829407</v>
      </c>
      <c r="E1069">
        <v>2.2085800317531783</v>
      </c>
      <c r="F1069" t="s">
        <v>7</v>
      </c>
      <c r="H1069">
        <f t="shared" si="16"/>
        <v>-0.66141996824682181</v>
      </c>
    </row>
    <row r="1070" spans="1:8" x14ac:dyDescent="0.45">
      <c r="A1070" t="s">
        <v>1750</v>
      </c>
      <c r="B1070">
        <v>1.99</v>
      </c>
      <c r="C1070">
        <v>0.2988530764097066</v>
      </c>
      <c r="D1070">
        <v>0.12427040934562683</v>
      </c>
      <c r="E1070">
        <v>1.3312830707693437</v>
      </c>
      <c r="F1070" t="s">
        <v>7</v>
      </c>
      <c r="H1070">
        <f t="shared" si="16"/>
        <v>-0.65871692923065628</v>
      </c>
    </row>
    <row r="1071" spans="1:8" x14ac:dyDescent="0.45">
      <c r="A1071" t="s">
        <v>974</v>
      </c>
      <c r="B1071">
        <v>2.15</v>
      </c>
      <c r="C1071">
        <v>0.33243845991560528</v>
      </c>
      <c r="D1071">
        <v>0.17388877272605896</v>
      </c>
      <c r="E1071">
        <v>1.4924121385641413</v>
      </c>
      <c r="F1071" t="s">
        <v>7</v>
      </c>
      <c r="H1071">
        <f t="shared" si="16"/>
        <v>-0.65758786143585857</v>
      </c>
    </row>
    <row r="1072" spans="1:8" x14ac:dyDescent="0.45">
      <c r="A1072" t="s">
        <v>1728</v>
      </c>
      <c r="B1072">
        <v>4.34</v>
      </c>
      <c r="C1072">
        <v>0.63748972951251071</v>
      </c>
      <c r="D1072">
        <v>0.56702053546905518</v>
      </c>
      <c r="E1072">
        <v>3.6899504596475707</v>
      </c>
      <c r="F1072" t="s">
        <v>7</v>
      </c>
      <c r="H1072">
        <f t="shared" si="16"/>
        <v>-0.65004954035242912</v>
      </c>
    </row>
    <row r="1073" spans="1:8" x14ac:dyDescent="0.45">
      <c r="A1073" t="s">
        <v>2223</v>
      </c>
      <c r="B1073">
        <v>3.76</v>
      </c>
      <c r="C1073">
        <v>0.57518784492766095</v>
      </c>
      <c r="D1073">
        <v>0.49355712532997131</v>
      </c>
      <c r="E1073">
        <v>3.1157106969355692</v>
      </c>
      <c r="F1073" t="s">
        <v>7</v>
      </c>
      <c r="H1073">
        <f t="shared" si="16"/>
        <v>-0.64428930306443055</v>
      </c>
    </row>
    <row r="1074" spans="1:8" x14ac:dyDescent="0.45">
      <c r="A1074" t="s">
        <v>1475</v>
      </c>
      <c r="B1074">
        <v>10.77</v>
      </c>
      <c r="C1074">
        <v>1.0322157032979815</v>
      </c>
      <c r="D1074">
        <v>1.0054293870925903</v>
      </c>
      <c r="E1074">
        <v>10.125800977753043</v>
      </c>
      <c r="F1074" t="s">
        <v>7</v>
      </c>
      <c r="H1074">
        <f t="shared" si="16"/>
        <v>-0.64419902224695669</v>
      </c>
    </row>
    <row r="1075" spans="1:8" x14ac:dyDescent="0.45">
      <c r="A1075" t="s">
        <v>1270</v>
      </c>
      <c r="B1075">
        <v>2.0099999999999998</v>
      </c>
      <c r="C1075">
        <v>0.30319605742048877</v>
      </c>
      <c r="D1075">
        <v>0.13570553064346313</v>
      </c>
      <c r="E1075">
        <v>1.3668017640444532</v>
      </c>
      <c r="F1075" t="s">
        <v>7</v>
      </c>
      <c r="H1075">
        <f t="shared" si="16"/>
        <v>-0.64319823595554659</v>
      </c>
    </row>
    <row r="1076" spans="1:8" x14ac:dyDescent="0.45">
      <c r="A1076" t="s">
        <v>2151</v>
      </c>
      <c r="B1076">
        <v>1.98</v>
      </c>
      <c r="C1076">
        <v>0.29666519026153104</v>
      </c>
      <c r="D1076">
        <v>0.12653686106204987</v>
      </c>
      <c r="E1076">
        <v>1.3382487951799305</v>
      </c>
      <c r="F1076" t="s">
        <v>7</v>
      </c>
      <c r="H1076">
        <f t="shared" si="16"/>
        <v>-0.64175120482006953</v>
      </c>
    </row>
    <row r="1077" spans="1:8" x14ac:dyDescent="0.45">
      <c r="A1077" t="s">
        <v>1025</v>
      </c>
      <c r="B1077">
        <v>5.66</v>
      </c>
      <c r="C1077">
        <v>0.75281643118827135</v>
      </c>
      <c r="D1077">
        <v>0.70086067914962769</v>
      </c>
      <c r="E1077">
        <v>5.0218146481311612</v>
      </c>
      <c r="F1077" t="s">
        <v>7</v>
      </c>
      <c r="H1077">
        <f t="shared" si="16"/>
        <v>-0.63818535186883896</v>
      </c>
    </row>
    <row r="1078" spans="1:8" x14ac:dyDescent="0.45">
      <c r="A1078" t="s">
        <v>1267</v>
      </c>
      <c r="B1078">
        <v>2.31</v>
      </c>
      <c r="C1078">
        <v>0.36361197989214428</v>
      </c>
      <c r="D1078">
        <v>0.22349020838737488</v>
      </c>
      <c r="E1078">
        <v>1.6729779169777397</v>
      </c>
      <c r="F1078" t="s">
        <v>7</v>
      </c>
      <c r="H1078">
        <f t="shared" si="16"/>
        <v>-0.63702208302226038</v>
      </c>
    </row>
    <row r="1079" spans="1:8" x14ac:dyDescent="0.45">
      <c r="A1079" t="s">
        <v>1731</v>
      </c>
      <c r="B1079">
        <v>1.65</v>
      </c>
      <c r="C1079">
        <v>0.21748394421390621</v>
      </c>
      <c r="D1079">
        <v>5.6941565126180649E-3</v>
      </c>
      <c r="E1079">
        <v>1.0131976096185682</v>
      </c>
      <c r="F1079" t="s">
        <v>7</v>
      </c>
      <c r="H1079">
        <f t="shared" si="16"/>
        <v>-0.63680239038143172</v>
      </c>
    </row>
    <row r="1080" spans="1:8" x14ac:dyDescent="0.45">
      <c r="A1080" t="s">
        <v>670</v>
      </c>
      <c r="B1080">
        <v>1.5</v>
      </c>
      <c r="C1080">
        <v>0.17609125905568124</v>
      </c>
      <c r="D1080">
        <v>-6.3640817999839783E-2</v>
      </c>
      <c r="E1080">
        <v>0.86369256691190643</v>
      </c>
      <c r="F1080" t="s">
        <v>7</v>
      </c>
      <c r="H1080">
        <f t="shared" si="16"/>
        <v>-0.63630743308809357</v>
      </c>
    </row>
    <row r="1081" spans="1:8" x14ac:dyDescent="0.45">
      <c r="A1081" t="s">
        <v>1356</v>
      </c>
      <c r="B1081">
        <v>1.42</v>
      </c>
      <c r="C1081">
        <v>0.15228834438305644</v>
      </c>
      <c r="D1081">
        <v>-0.1054312139749527</v>
      </c>
      <c r="E1081">
        <v>0.78445635569313166</v>
      </c>
      <c r="F1081" t="s">
        <v>7</v>
      </c>
      <c r="H1081">
        <f t="shared" si="16"/>
        <v>-0.63554364430686827</v>
      </c>
    </row>
    <row r="1082" spans="1:8" x14ac:dyDescent="0.45">
      <c r="A1082" t="s">
        <v>2147</v>
      </c>
      <c r="B1082">
        <v>2.12</v>
      </c>
      <c r="C1082">
        <v>0.32633586092875144</v>
      </c>
      <c r="D1082">
        <v>0.17260478436946869</v>
      </c>
      <c r="E1082">
        <v>1.4880063493953894</v>
      </c>
      <c r="F1082" t="s">
        <v>7</v>
      </c>
      <c r="H1082">
        <f t="shared" si="16"/>
        <v>-0.63199365060461066</v>
      </c>
    </row>
    <row r="1083" spans="1:8" x14ac:dyDescent="0.45">
      <c r="A1083" t="s">
        <v>1748</v>
      </c>
      <c r="B1083">
        <v>1.96</v>
      </c>
      <c r="C1083">
        <v>0.29225607135647597</v>
      </c>
      <c r="D1083">
        <v>0.12326896190643311</v>
      </c>
      <c r="E1083">
        <v>1.3282167779152563</v>
      </c>
      <c r="F1083" t="s">
        <v>7</v>
      </c>
      <c r="H1083">
        <f t="shared" si="16"/>
        <v>-0.63178322208474369</v>
      </c>
    </row>
    <row r="1084" spans="1:8" x14ac:dyDescent="0.45">
      <c r="A1084" t="s">
        <v>2056</v>
      </c>
      <c r="B1084">
        <v>2.4900000000000002</v>
      </c>
      <c r="C1084">
        <v>0.39619934709573634</v>
      </c>
      <c r="D1084">
        <v>0.26921853423118591</v>
      </c>
      <c r="E1084">
        <v>1.8587395257617512</v>
      </c>
      <c r="F1084" t="s">
        <v>7</v>
      </c>
      <c r="H1084">
        <f t="shared" si="16"/>
        <v>-0.63126047423824905</v>
      </c>
    </row>
    <row r="1085" spans="1:8" x14ac:dyDescent="0.45">
      <c r="A1085" t="s">
        <v>2322</v>
      </c>
      <c r="B1085">
        <v>0.76</v>
      </c>
      <c r="C1085">
        <v>-0.11918640771920865</v>
      </c>
      <c r="D1085">
        <v>-0.88901209831237793</v>
      </c>
      <c r="E1085">
        <v>0.12911833041108456</v>
      </c>
      <c r="F1085" t="s">
        <v>7</v>
      </c>
      <c r="H1085">
        <f t="shared" si="16"/>
        <v>-0.63088166958891545</v>
      </c>
    </row>
    <row r="1086" spans="1:8" x14ac:dyDescent="0.45">
      <c r="A1086" t="s">
        <v>1347</v>
      </c>
      <c r="B1086">
        <v>1.55</v>
      </c>
      <c r="C1086">
        <v>0.1903316981702915</v>
      </c>
      <c r="D1086">
        <v>-3.6140989512205124E-2</v>
      </c>
      <c r="E1086">
        <v>0.92015080518136017</v>
      </c>
      <c r="F1086" t="s">
        <v>7</v>
      </c>
      <c r="H1086">
        <f t="shared" si="16"/>
        <v>-0.62984919481863988</v>
      </c>
    </row>
    <row r="1087" spans="1:8" x14ac:dyDescent="0.45">
      <c r="A1087" t="s">
        <v>1292</v>
      </c>
      <c r="B1087">
        <v>2.13</v>
      </c>
      <c r="C1087">
        <v>0.32837960343873768</v>
      </c>
      <c r="D1087">
        <v>0.17625296115875244</v>
      </c>
      <c r="E1087">
        <v>1.5005586032647764</v>
      </c>
      <c r="F1087" t="s">
        <v>7</v>
      </c>
      <c r="H1087">
        <f t="shared" si="16"/>
        <v>-0.62944139673522348</v>
      </c>
    </row>
    <row r="1088" spans="1:8" x14ac:dyDescent="0.45">
      <c r="A1088" t="s">
        <v>1166</v>
      </c>
      <c r="B1088">
        <v>1.82</v>
      </c>
      <c r="C1088">
        <v>0.26007138798507479</v>
      </c>
      <c r="D1088">
        <v>7.596251368522644E-2</v>
      </c>
      <c r="E1088">
        <v>1.191139189899167</v>
      </c>
      <c r="F1088" t="s">
        <v>7</v>
      </c>
      <c r="H1088">
        <f t="shared" si="16"/>
        <v>-0.62886081010083306</v>
      </c>
    </row>
    <row r="1089" spans="1:8" x14ac:dyDescent="0.45">
      <c r="A1089" t="s">
        <v>765</v>
      </c>
      <c r="B1089">
        <v>2.46</v>
      </c>
      <c r="C1089">
        <v>0.39093510710337909</v>
      </c>
      <c r="D1089">
        <v>0.26413547992706299</v>
      </c>
      <c r="E1089">
        <v>1.8371113483127013</v>
      </c>
      <c r="F1089" t="s">
        <v>7</v>
      </c>
      <c r="H1089">
        <f t="shared" si="16"/>
        <v>-0.62288865168729868</v>
      </c>
    </row>
    <row r="1090" spans="1:8" x14ac:dyDescent="0.45">
      <c r="A1090" t="s">
        <v>2300</v>
      </c>
      <c r="B1090">
        <v>2.09</v>
      </c>
      <c r="C1090">
        <v>0.32014628611105395</v>
      </c>
      <c r="D1090">
        <v>0.16700081527233124</v>
      </c>
      <c r="E1090">
        <v>1.4689290351646844</v>
      </c>
      <c r="F1090" t="s">
        <v>7</v>
      </c>
      <c r="H1090">
        <f t="shared" ref="H1090:H1153" si="17">E1090-B1090</f>
        <v>-0.62107096483531543</v>
      </c>
    </row>
    <row r="1091" spans="1:8" x14ac:dyDescent="0.45">
      <c r="A1091" t="s">
        <v>115</v>
      </c>
      <c r="B1091">
        <v>10.29</v>
      </c>
      <c r="C1091">
        <v>1.0124153747624327</v>
      </c>
      <c r="D1091">
        <v>0.98538494110107422</v>
      </c>
      <c r="E1091">
        <v>9.669075270931847</v>
      </c>
      <c r="F1091" t="s">
        <v>7</v>
      </c>
      <c r="H1091">
        <f t="shared" si="17"/>
        <v>-0.6209247290681521</v>
      </c>
    </row>
    <row r="1092" spans="1:8" x14ac:dyDescent="0.45">
      <c r="A1092" t="s">
        <v>2048</v>
      </c>
      <c r="B1092">
        <v>1.6</v>
      </c>
      <c r="C1092">
        <v>0.20411998265592479</v>
      </c>
      <c r="D1092">
        <v>-8.412395603954792E-3</v>
      </c>
      <c r="E1092">
        <v>0.98081614124291949</v>
      </c>
      <c r="F1092" t="s">
        <v>7</v>
      </c>
      <c r="H1092">
        <f t="shared" si="17"/>
        <v>-0.6191838587570806</v>
      </c>
    </row>
    <row r="1093" spans="1:8" x14ac:dyDescent="0.45">
      <c r="A1093" t="s">
        <v>2305</v>
      </c>
      <c r="B1093">
        <v>1.83</v>
      </c>
      <c r="C1093">
        <v>0.26245108973042947</v>
      </c>
      <c r="D1093">
        <v>8.3215214312076569E-2</v>
      </c>
      <c r="E1093">
        <v>1.2111981932352252</v>
      </c>
      <c r="F1093" t="s">
        <v>7</v>
      </c>
      <c r="H1093">
        <f t="shared" si="17"/>
        <v>-0.61880180676477492</v>
      </c>
    </row>
    <row r="1094" spans="1:8" x14ac:dyDescent="0.45">
      <c r="A1094" t="s">
        <v>15</v>
      </c>
      <c r="B1094">
        <v>1.6</v>
      </c>
      <c r="C1094">
        <v>0.20411998265592479</v>
      </c>
      <c r="D1094">
        <v>-5.7396646589040756E-3</v>
      </c>
      <c r="E1094">
        <v>0.98687088246001375</v>
      </c>
      <c r="F1094" t="s">
        <v>7</v>
      </c>
      <c r="H1094">
        <f t="shared" si="17"/>
        <v>-0.61312911753998633</v>
      </c>
    </row>
    <row r="1095" spans="1:8" x14ac:dyDescent="0.45">
      <c r="A1095" t="s">
        <v>2323</v>
      </c>
      <c r="B1095">
        <v>1.85</v>
      </c>
      <c r="C1095">
        <v>0.26717172840301379</v>
      </c>
      <c r="D1095">
        <v>9.3327425420284271E-2</v>
      </c>
      <c r="E1095">
        <v>1.2397308982690312</v>
      </c>
      <c r="F1095" t="s">
        <v>7</v>
      </c>
      <c r="H1095">
        <f t="shared" si="17"/>
        <v>-0.61026910173096893</v>
      </c>
    </row>
    <row r="1096" spans="1:8" x14ac:dyDescent="0.45">
      <c r="A1096" t="s">
        <v>767</v>
      </c>
      <c r="B1096">
        <v>0.98</v>
      </c>
      <c r="C1096">
        <v>-8.7739243075051505E-3</v>
      </c>
      <c r="D1096">
        <v>-0.43045651912689209</v>
      </c>
      <c r="E1096">
        <v>0.37114488606883134</v>
      </c>
      <c r="F1096" t="s">
        <v>7</v>
      </c>
      <c r="H1096">
        <f t="shared" si="17"/>
        <v>-0.60885511393116865</v>
      </c>
    </row>
    <row r="1097" spans="1:8" x14ac:dyDescent="0.45">
      <c r="A1097" t="s">
        <v>585</v>
      </c>
      <c r="B1097">
        <v>2.19</v>
      </c>
      <c r="C1097">
        <v>0.34044411484011827</v>
      </c>
      <c r="D1097">
        <v>0.19984881579875946</v>
      </c>
      <c r="E1097">
        <v>1.5843415641992358</v>
      </c>
      <c r="F1097" t="s">
        <v>7</v>
      </c>
      <c r="H1097">
        <f t="shared" si="17"/>
        <v>-0.60565843580076417</v>
      </c>
    </row>
    <row r="1098" spans="1:8" x14ac:dyDescent="0.45">
      <c r="A1098" t="s">
        <v>24</v>
      </c>
      <c r="B1098">
        <v>2</v>
      </c>
      <c r="C1098">
        <v>0.30102999566398114</v>
      </c>
      <c r="D1098">
        <v>0.14436993002891541</v>
      </c>
      <c r="E1098">
        <v>1.3943439930094987</v>
      </c>
      <c r="F1098" t="s">
        <v>7</v>
      </c>
      <c r="H1098">
        <f t="shared" si="17"/>
        <v>-0.60565600699050126</v>
      </c>
    </row>
    <row r="1099" spans="1:8" x14ac:dyDescent="0.45">
      <c r="A1099" t="s">
        <v>2142</v>
      </c>
      <c r="B1099">
        <v>1.95</v>
      </c>
      <c r="C1099">
        <v>0.29003461136251801</v>
      </c>
      <c r="D1099">
        <v>0.12886700034141541</v>
      </c>
      <c r="E1099">
        <v>1.345448256805686</v>
      </c>
      <c r="F1099" t="s">
        <v>7</v>
      </c>
      <c r="H1099">
        <f t="shared" si="17"/>
        <v>-0.60455174319431393</v>
      </c>
    </row>
    <row r="1100" spans="1:8" x14ac:dyDescent="0.45">
      <c r="A1100" t="s">
        <v>2224</v>
      </c>
      <c r="B1100">
        <v>4.45</v>
      </c>
      <c r="C1100">
        <v>0.64836001098093154</v>
      </c>
      <c r="D1100">
        <v>0.58504343032836914</v>
      </c>
      <c r="E1100">
        <v>3.846302439261061</v>
      </c>
      <c r="F1100" t="s">
        <v>7</v>
      </c>
      <c r="H1100">
        <f t="shared" si="17"/>
        <v>-0.60369756073893921</v>
      </c>
    </row>
    <row r="1101" spans="1:8" x14ac:dyDescent="0.45">
      <c r="A1101" t="s">
        <v>1431</v>
      </c>
      <c r="B1101">
        <v>1.7</v>
      </c>
      <c r="C1101">
        <v>0.23044892137827389</v>
      </c>
      <c r="D1101">
        <v>4.0256783366203308E-2</v>
      </c>
      <c r="E1101">
        <v>1.0971266976275511</v>
      </c>
      <c r="F1101" t="s">
        <v>7</v>
      </c>
      <c r="H1101">
        <f t="shared" si="17"/>
        <v>-0.60287330237244885</v>
      </c>
    </row>
    <row r="1102" spans="1:8" x14ac:dyDescent="0.45">
      <c r="A1102" t="s">
        <v>1618</v>
      </c>
      <c r="B1102">
        <v>1.05</v>
      </c>
      <c r="C1102">
        <v>2.1189299069938092E-2</v>
      </c>
      <c r="D1102">
        <v>-0.34269839525222778</v>
      </c>
      <c r="E1102">
        <v>0.45425697524631831</v>
      </c>
      <c r="F1102" t="s">
        <v>7</v>
      </c>
      <c r="H1102">
        <f t="shared" si="17"/>
        <v>-0.59574302475368168</v>
      </c>
    </row>
    <row r="1103" spans="1:8" x14ac:dyDescent="0.45">
      <c r="A1103" t="s">
        <v>1554</v>
      </c>
      <c r="B1103">
        <v>2.2599999999999998</v>
      </c>
      <c r="C1103">
        <v>0.35410843914740087</v>
      </c>
      <c r="D1103">
        <v>0.22150397300720215</v>
      </c>
      <c r="E1103">
        <v>1.6653440625945051</v>
      </c>
      <c r="F1103" t="s">
        <v>7</v>
      </c>
      <c r="H1103">
        <f t="shared" si="17"/>
        <v>-0.59465593740549472</v>
      </c>
    </row>
    <row r="1104" spans="1:8" x14ac:dyDescent="0.45">
      <c r="A1104" t="s">
        <v>452</v>
      </c>
      <c r="B1104">
        <v>14.2</v>
      </c>
      <c r="C1104">
        <v>1.1522883443830563</v>
      </c>
      <c r="D1104">
        <v>1.1337875127792358</v>
      </c>
      <c r="E1104">
        <v>13.607787314809702</v>
      </c>
      <c r="F1104" t="s">
        <v>7</v>
      </c>
      <c r="H1104">
        <f t="shared" si="17"/>
        <v>-0.59221268519029735</v>
      </c>
    </row>
    <row r="1105" spans="1:8" x14ac:dyDescent="0.45">
      <c r="A1105" t="s">
        <v>1020</v>
      </c>
      <c r="B1105">
        <v>5.65</v>
      </c>
      <c r="C1105">
        <v>0.75204844781943858</v>
      </c>
      <c r="D1105">
        <v>0.70416152477264404</v>
      </c>
      <c r="E1105">
        <v>5.0601282559379168</v>
      </c>
      <c r="F1105" t="s">
        <v>7</v>
      </c>
      <c r="H1105">
        <f t="shared" si="17"/>
        <v>-0.58987174406208354</v>
      </c>
    </row>
    <row r="1106" spans="1:8" x14ac:dyDescent="0.45">
      <c r="A1106" t="s">
        <v>877</v>
      </c>
      <c r="B1106">
        <v>1.48</v>
      </c>
      <c r="C1106">
        <v>0.17026171539495735</v>
      </c>
      <c r="D1106">
        <v>-4.735666885972023E-2</v>
      </c>
      <c r="E1106">
        <v>0.89669207433138798</v>
      </c>
      <c r="F1106" t="s">
        <v>7</v>
      </c>
      <c r="H1106">
        <f t="shared" si="17"/>
        <v>-0.583307925668612</v>
      </c>
    </row>
    <row r="1107" spans="1:8" x14ac:dyDescent="0.45">
      <c r="A1107" t="s">
        <v>2286</v>
      </c>
      <c r="B1107">
        <v>0.74</v>
      </c>
      <c r="C1107">
        <v>-0.13076828026902379</v>
      </c>
      <c r="D1107">
        <v>-0.78680777549743652</v>
      </c>
      <c r="E1107">
        <v>0.16337749183501424</v>
      </c>
      <c r="F1107" t="s">
        <v>7</v>
      </c>
      <c r="H1107">
        <f t="shared" si="17"/>
        <v>-0.57662250816498573</v>
      </c>
    </row>
    <row r="1108" spans="1:8" x14ac:dyDescent="0.45">
      <c r="A1108" t="s">
        <v>731</v>
      </c>
      <c r="B1108">
        <v>0.98</v>
      </c>
      <c r="C1108">
        <v>-8.7739243075051505E-3</v>
      </c>
      <c r="D1108">
        <v>-0.39162406325340271</v>
      </c>
      <c r="E1108">
        <v>0.40585970629069873</v>
      </c>
      <c r="F1108" t="s">
        <v>7</v>
      </c>
      <c r="H1108">
        <f t="shared" si="17"/>
        <v>-0.5741402937093012</v>
      </c>
    </row>
    <row r="1109" spans="1:8" x14ac:dyDescent="0.45">
      <c r="A1109" t="s">
        <v>1787</v>
      </c>
      <c r="B1109">
        <v>2.11</v>
      </c>
      <c r="C1109">
        <v>0.32428245529769262</v>
      </c>
      <c r="D1109">
        <v>0.18645937740802765</v>
      </c>
      <c r="E1109">
        <v>1.5362410912668656</v>
      </c>
      <c r="F1109" t="s">
        <v>7</v>
      </c>
      <c r="H1109">
        <f t="shared" si="17"/>
        <v>-0.57375890873313429</v>
      </c>
    </row>
    <row r="1110" spans="1:8" x14ac:dyDescent="0.45">
      <c r="A1110" t="s">
        <v>1064</v>
      </c>
      <c r="B1110">
        <v>1.67</v>
      </c>
      <c r="C1110">
        <v>0.22271647114758325</v>
      </c>
      <c r="D1110">
        <v>4.0277201682329178E-2</v>
      </c>
      <c r="E1110">
        <v>1.0971782801534311</v>
      </c>
      <c r="F1110" t="s">
        <v>7</v>
      </c>
      <c r="H1110">
        <f t="shared" si="17"/>
        <v>-0.57282171984656882</v>
      </c>
    </row>
    <row r="1111" spans="1:8" x14ac:dyDescent="0.45">
      <c r="A1111" t="s">
        <v>949</v>
      </c>
      <c r="B1111">
        <v>1.78</v>
      </c>
      <c r="C1111">
        <v>0.25042000230889394</v>
      </c>
      <c r="D1111">
        <v>8.3028197288513184E-2</v>
      </c>
      <c r="E1111">
        <v>1.2106767361909634</v>
      </c>
      <c r="F1111" t="s">
        <v>7</v>
      </c>
      <c r="H1111">
        <f t="shared" si="17"/>
        <v>-0.56932326380903664</v>
      </c>
    </row>
    <row r="1112" spans="1:8" x14ac:dyDescent="0.45">
      <c r="A1112" t="s">
        <v>1295</v>
      </c>
      <c r="B1112">
        <v>1.46</v>
      </c>
      <c r="C1112">
        <v>0.16435285578443706</v>
      </c>
      <c r="D1112">
        <v>-4.9316395074129105E-2</v>
      </c>
      <c r="E1112">
        <v>0.89265492394709811</v>
      </c>
      <c r="F1112" t="s">
        <v>7</v>
      </c>
      <c r="H1112">
        <f t="shared" si="17"/>
        <v>-0.56734507605290185</v>
      </c>
    </row>
    <row r="1113" spans="1:8" x14ac:dyDescent="0.45">
      <c r="A1113" t="s">
        <v>1259</v>
      </c>
      <c r="B1113">
        <v>1.93</v>
      </c>
      <c r="C1113">
        <v>0.28555730900777371</v>
      </c>
      <c r="D1113">
        <v>0.13456568121910095</v>
      </c>
      <c r="E1113">
        <v>1.3632191592437271</v>
      </c>
      <c r="F1113" t="s">
        <v>7</v>
      </c>
      <c r="H1113">
        <f t="shared" si="17"/>
        <v>-0.56678084075627289</v>
      </c>
    </row>
    <row r="1114" spans="1:8" x14ac:dyDescent="0.45">
      <c r="A1114" t="s">
        <v>583</v>
      </c>
      <c r="B1114">
        <v>2.13</v>
      </c>
      <c r="C1114">
        <v>0.32837960343873768</v>
      </c>
      <c r="D1114">
        <v>0.19484639167785645</v>
      </c>
      <c r="E1114">
        <v>1.5661970141465591</v>
      </c>
      <c r="F1114" t="s">
        <v>7</v>
      </c>
      <c r="H1114">
        <f t="shared" si="17"/>
        <v>-0.5638029858534408</v>
      </c>
    </row>
    <row r="1115" spans="1:8" x14ac:dyDescent="0.45">
      <c r="A1115" t="s">
        <v>1652</v>
      </c>
      <c r="B1115">
        <v>3.34</v>
      </c>
      <c r="C1115">
        <v>0.52374646681156445</v>
      </c>
      <c r="D1115">
        <v>0.44379910826683044</v>
      </c>
      <c r="E1115">
        <v>2.778427752274597</v>
      </c>
      <c r="F1115" t="s">
        <v>7</v>
      </c>
      <c r="H1115">
        <f t="shared" si="17"/>
        <v>-0.56157224772540282</v>
      </c>
    </row>
    <row r="1116" spans="1:8" x14ac:dyDescent="0.45">
      <c r="A1116" t="s">
        <v>1004</v>
      </c>
      <c r="B1116">
        <v>1.25</v>
      </c>
      <c r="C1116">
        <v>9.6910013008056406E-2</v>
      </c>
      <c r="D1116">
        <v>-0.15962299704551697</v>
      </c>
      <c r="E1116">
        <v>0.69243179725032533</v>
      </c>
      <c r="F1116" t="s">
        <v>7</v>
      </c>
      <c r="H1116">
        <f t="shared" si="17"/>
        <v>-0.55756820274967467</v>
      </c>
    </row>
    <row r="1117" spans="1:8" x14ac:dyDescent="0.45">
      <c r="A1117" t="s">
        <v>1202</v>
      </c>
      <c r="B1117">
        <v>2.2999999999999998</v>
      </c>
      <c r="C1117">
        <v>0.36172783601759279</v>
      </c>
      <c r="D1117">
        <v>0.2414175420999527</v>
      </c>
      <c r="E1117">
        <v>1.7434822974504951</v>
      </c>
      <c r="F1117" t="s">
        <v>7</v>
      </c>
      <c r="H1117">
        <f t="shared" si="17"/>
        <v>-0.55651770254950472</v>
      </c>
    </row>
    <row r="1118" spans="1:8" x14ac:dyDescent="0.45">
      <c r="A1118" t="s">
        <v>1085</v>
      </c>
      <c r="B1118">
        <v>2.72</v>
      </c>
      <c r="C1118">
        <v>0.43456890403419868</v>
      </c>
      <c r="D1118">
        <v>0.33599063754081726</v>
      </c>
      <c r="E1118">
        <v>2.1676573742640692</v>
      </c>
      <c r="F1118" t="s">
        <v>7</v>
      </c>
      <c r="H1118">
        <f t="shared" si="17"/>
        <v>-0.55234262573593096</v>
      </c>
    </row>
    <row r="1119" spans="1:8" x14ac:dyDescent="0.45">
      <c r="A1119" t="s">
        <v>1904</v>
      </c>
      <c r="B1119">
        <v>1.43</v>
      </c>
      <c r="C1119">
        <v>0.15533603746506178</v>
      </c>
      <c r="D1119">
        <v>-5.521717295050621E-2</v>
      </c>
      <c r="E1119">
        <v>0.88060840655362338</v>
      </c>
      <c r="F1119" t="s">
        <v>7</v>
      </c>
      <c r="H1119">
        <f t="shared" si="17"/>
        <v>-0.54939159344637656</v>
      </c>
    </row>
    <row r="1120" spans="1:8" x14ac:dyDescent="0.45">
      <c r="A1120" t="s">
        <v>973</v>
      </c>
      <c r="B1120">
        <v>1.86</v>
      </c>
      <c r="C1120">
        <v>0.26951294421791633</v>
      </c>
      <c r="D1120">
        <v>0.11747924983501434</v>
      </c>
      <c r="E1120">
        <v>1.3106274203755981</v>
      </c>
      <c r="F1120" t="s">
        <v>7</v>
      </c>
      <c r="H1120">
        <f t="shared" si="17"/>
        <v>-0.549372579624402</v>
      </c>
    </row>
    <row r="1121" spans="1:8" x14ac:dyDescent="0.45">
      <c r="A1121" t="s">
        <v>1082</v>
      </c>
      <c r="B1121">
        <v>1.2</v>
      </c>
      <c r="C1121">
        <v>7.9181246047624804E-2</v>
      </c>
      <c r="D1121">
        <v>-0.1866304874420166</v>
      </c>
      <c r="E1121">
        <v>0.65068307824532134</v>
      </c>
      <c r="F1121" t="s">
        <v>7</v>
      </c>
      <c r="H1121">
        <f t="shared" si="17"/>
        <v>-0.54931692175467861</v>
      </c>
    </row>
    <row r="1122" spans="1:8" x14ac:dyDescent="0.45">
      <c r="A1122" t="s">
        <v>483</v>
      </c>
      <c r="B1122">
        <v>2.13</v>
      </c>
      <c r="C1122">
        <v>0.32837960343873768</v>
      </c>
      <c r="D1122">
        <v>0.19984881579875946</v>
      </c>
      <c r="E1122">
        <v>1.5843415641992358</v>
      </c>
      <c r="F1122" t="s">
        <v>7</v>
      </c>
      <c r="H1122">
        <f t="shared" si="17"/>
        <v>-0.54565843580076412</v>
      </c>
    </row>
    <row r="1123" spans="1:8" x14ac:dyDescent="0.45">
      <c r="A1123" t="s">
        <v>1372</v>
      </c>
      <c r="B1123">
        <v>6.25</v>
      </c>
      <c r="C1123">
        <v>0.79588001734407521</v>
      </c>
      <c r="D1123">
        <v>0.75623130798339844</v>
      </c>
      <c r="E1123">
        <v>5.70468026255908</v>
      </c>
      <c r="F1123" t="s">
        <v>7</v>
      </c>
      <c r="H1123">
        <f t="shared" si="17"/>
        <v>-0.54531973744091999</v>
      </c>
    </row>
    <row r="1124" spans="1:8" x14ac:dyDescent="0.45">
      <c r="A1124" t="s">
        <v>65</v>
      </c>
      <c r="B1124">
        <v>6.41</v>
      </c>
      <c r="C1124">
        <v>0.80685802951881735</v>
      </c>
      <c r="D1124">
        <v>0.76865124702453613</v>
      </c>
      <c r="E1124">
        <v>5.8701776833039157</v>
      </c>
      <c r="F1124" t="s">
        <v>7</v>
      </c>
      <c r="H1124">
        <f t="shared" si="17"/>
        <v>-0.53982231669608449</v>
      </c>
    </row>
    <row r="1125" spans="1:8" x14ac:dyDescent="0.45">
      <c r="A1125" t="s">
        <v>874</v>
      </c>
      <c r="B1125">
        <v>1.86</v>
      </c>
      <c r="C1125">
        <v>0.26951294421791633</v>
      </c>
      <c r="D1125">
        <v>0.12129941582679749</v>
      </c>
      <c r="E1125">
        <v>1.3222068896773242</v>
      </c>
      <c r="F1125" t="s">
        <v>7</v>
      </c>
      <c r="H1125">
        <f t="shared" si="17"/>
        <v>-0.53779311032267585</v>
      </c>
    </row>
    <row r="1126" spans="1:8" x14ac:dyDescent="0.45">
      <c r="A1126" t="s">
        <v>1348</v>
      </c>
      <c r="B1126">
        <v>0.91</v>
      </c>
      <c r="C1126">
        <v>-4.0958607678906384E-2</v>
      </c>
      <c r="D1126">
        <v>-0.42382889986038208</v>
      </c>
      <c r="E1126">
        <v>0.37685223920943517</v>
      </c>
      <c r="F1126" t="s">
        <v>7</v>
      </c>
      <c r="H1126">
        <f t="shared" si="17"/>
        <v>-0.53314776079056481</v>
      </c>
    </row>
    <row r="1127" spans="1:8" x14ac:dyDescent="0.45">
      <c r="A1127" t="s">
        <v>493</v>
      </c>
      <c r="B1127">
        <v>6.49</v>
      </c>
      <c r="C1127">
        <v>0.81224469680036915</v>
      </c>
      <c r="D1127">
        <v>0.77501952648162842</v>
      </c>
      <c r="E1127">
        <v>5.9568892592636544</v>
      </c>
      <c r="F1127" t="s">
        <v>7</v>
      </c>
      <c r="H1127">
        <f t="shared" si="17"/>
        <v>-0.53311074073634579</v>
      </c>
    </row>
    <row r="1128" spans="1:8" x14ac:dyDescent="0.45">
      <c r="A1128" t="s">
        <v>900</v>
      </c>
      <c r="B1128">
        <v>10.029999999999999</v>
      </c>
      <c r="C1128">
        <v>1.0013009330204179</v>
      </c>
      <c r="D1128">
        <v>0.97759592533111572</v>
      </c>
      <c r="E1128">
        <v>9.497207467824115</v>
      </c>
      <c r="F1128" t="s">
        <v>7</v>
      </c>
      <c r="H1128">
        <f t="shared" si="17"/>
        <v>-0.5327925321758844</v>
      </c>
    </row>
    <row r="1129" spans="1:8" x14ac:dyDescent="0.45">
      <c r="A1129" t="s">
        <v>2247</v>
      </c>
      <c r="B1129">
        <v>1.82</v>
      </c>
      <c r="C1129">
        <v>0.26007138798507479</v>
      </c>
      <c r="D1129">
        <v>0.11128906905651093</v>
      </c>
      <c r="E1129">
        <v>1.292079003127828</v>
      </c>
      <c r="F1129" t="s">
        <v>7</v>
      </c>
      <c r="H1129">
        <f t="shared" si="17"/>
        <v>-0.52792099687217209</v>
      </c>
    </row>
    <row r="1130" spans="1:8" x14ac:dyDescent="0.45">
      <c r="A1130" t="s">
        <v>522</v>
      </c>
      <c r="B1130">
        <v>0.98</v>
      </c>
      <c r="C1130">
        <v>-8.7739243075051505E-3</v>
      </c>
      <c r="D1130">
        <v>-0.34065908193588257</v>
      </c>
      <c r="E1130">
        <v>0.4563950422156231</v>
      </c>
      <c r="F1130" t="s">
        <v>7</v>
      </c>
      <c r="H1130">
        <f t="shared" si="17"/>
        <v>-0.52360495778437688</v>
      </c>
    </row>
    <row r="1131" spans="1:8" x14ac:dyDescent="0.45">
      <c r="A1131" t="s">
        <v>835</v>
      </c>
      <c r="B1131">
        <v>1.68</v>
      </c>
      <c r="C1131">
        <v>0.22530928172586281</v>
      </c>
      <c r="D1131">
        <v>6.3995733857154846E-2</v>
      </c>
      <c r="E1131">
        <v>1.158765973359229</v>
      </c>
      <c r="F1131" t="s">
        <v>7</v>
      </c>
      <c r="H1131">
        <f t="shared" si="17"/>
        <v>-0.5212340266407709</v>
      </c>
    </row>
    <row r="1132" spans="1:8" x14ac:dyDescent="0.45">
      <c r="A1132" t="s">
        <v>2139</v>
      </c>
      <c r="B1132">
        <v>1.42</v>
      </c>
      <c r="C1132">
        <v>0.15228834438305644</v>
      </c>
      <c r="D1132">
        <v>-4.4981125742197037E-2</v>
      </c>
      <c r="E1132">
        <v>0.90161032036456434</v>
      </c>
      <c r="F1132" t="s">
        <v>7</v>
      </c>
      <c r="H1132">
        <f t="shared" si="17"/>
        <v>-0.51838967963543559</v>
      </c>
    </row>
    <row r="1133" spans="1:8" x14ac:dyDescent="0.45">
      <c r="A1133" t="s">
        <v>676</v>
      </c>
      <c r="B1133">
        <v>1.47</v>
      </c>
      <c r="C1133">
        <v>0.16731733474817606</v>
      </c>
      <c r="D1133">
        <v>-1.72877237200737E-2</v>
      </c>
      <c r="E1133">
        <v>0.9609754132085242</v>
      </c>
      <c r="F1133" t="s">
        <v>7</v>
      </c>
      <c r="H1133">
        <f t="shared" si="17"/>
        <v>-0.50902458679147577</v>
      </c>
    </row>
    <row r="1134" spans="1:8" x14ac:dyDescent="0.45">
      <c r="A1134" t="s">
        <v>322</v>
      </c>
      <c r="B1134">
        <v>1.4</v>
      </c>
      <c r="C1134">
        <v>0.14612803567823798</v>
      </c>
      <c r="D1134">
        <v>-4.9884181469678879E-2</v>
      </c>
      <c r="E1134">
        <v>0.89148865043089964</v>
      </c>
      <c r="F1134" t="s">
        <v>7</v>
      </c>
      <c r="H1134">
        <f t="shared" si="17"/>
        <v>-0.50851134956910027</v>
      </c>
    </row>
    <row r="1135" spans="1:8" x14ac:dyDescent="0.45">
      <c r="A1135" t="s">
        <v>434</v>
      </c>
      <c r="B1135">
        <v>0.89</v>
      </c>
      <c r="C1135">
        <v>-5.0609993355087202E-2</v>
      </c>
      <c r="D1135">
        <v>-0.41841408610343933</v>
      </c>
      <c r="E1135">
        <v>0.38158027257126387</v>
      </c>
      <c r="F1135" t="s">
        <v>7</v>
      </c>
      <c r="H1135">
        <f t="shared" si="17"/>
        <v>-0.50841972742873609</v>
      </c>
    </row>
    <row r="1136" spans="1:8" x14ac:dyDescent="0.45">
      <c r="A1136" t="s">
        <v>2179</v>
      </c>
      <c r="B1136">
        <v>2.5</v>
      </c>
      <c r="C1136">
        <v>0.3979400086720376</v>
      </c>
      <c r="D1136">
        <v>0.2992037832736969</v>
      </c>
      <c r="E1136">
        <v>1.991607638492819</v>
      </c>
      <c r="F1136" t="s">
        <v>7</v>
      </c>
      <c r="H1136">
        <f t="shared" si="17"/>
        <v>-0.50839236150718103</v>
      </c>
    </row>
    <row r="1137" spans="1:8" x14ac:dyDescent="0.45">
      <c r="A1137" t="s">
        <v>2225</v>
      </c>
      <c r="B1137">
        <v>3.09</v>
      </c>
      <c r="C1137">
        <v>0.48995847942483456</v>
      </c>
      <c r="D1137">
        <v>0.4122052788734436</v>
      </c>
      <c r="E1137">
        <v>2.5834810414225542</v>
      </c>
      <c r="F1137" t="s">
        <v>7</v>
      </c>
      <c r="H1137">
        <f t="shared" si="17"/>
        <v>-0.50651895857744567</v>
      </c>
    </row>
    <row r="1138" spans="1:8" x14ac:dyDescent="0.45">
      <c r="A1138" t="s">
        <v>1773</v>
      </c>
      <c r="B1138">
        <v>2.46</v>
      </c>
      <c r="C1138">
        <v>0.39093510710337909</v>
      </c>
      <c r="D1138">
        <v>0.29103752970695496</v>
      </c>
      <c r="E1138">
        <v>1.9545083479886605</v>
      </c>
      <c r="F1138" t="s">
        <v>7</v>
      </c>
      <c r="H1138">
        <f t="shared" si="17"/>
        <v>-0.5054916520113395</v>
      </c>
    </row>
    <row r="1139" spans="1:8" x14ac:dyDescent="0.45">
      <c r="A1139" t="s">
        <v>1940</v>
      </c>
      <c r="B1139">
        <v>1.82</v>
      </c>
      <c r="C1139">
        <v>0.26007138798507479</v>
      </c>
      <c r="D1139">
        <v>0.11973278224468231</v>
      </c>
      <c r="E1139">
        <v>1.317445875716331</v>
      </c>
      <c r="F1139" t="s">
        <v>7</v>
      </c>
      <c r="H1139">
        <f t="shared" si="17"/>
        <v>-0.50255412428366908</v>
      </c>
    </row>
    <row r="1140" spans="1:8" x14ac:dyDescent="0.45">
      <c r="A1140" t="s">
        <v>845</v>
      </c>
      <c r="B1140">
        <v>0.87</v>
      </c>
      <c r="C1140">
        <v>-6.0480747381381469E-2</v>
      </c>
      <c r="D1140">
        <v>-0.43436858057975769</v>
      </c>
      <c r="E1140">
        <v>0.36781667948439539</v>
      </c>
      <c r="F1140" t="s">
        <v>7</v>
      </c>
      <c r="H1140">
        <f t="shared" si="17"/>
        <v>-0.50218332051560455</v>
      </c>
    </row>
    <row r="1141" spans="1:8" x14ac:dyDescent="0.45">
      <c r="A1141" t="s">
        <v>554</v>
      </c>
      <c r="B1141">
        <v>0.87</v>
      </c>
      <c r="C1141">
        <v>-6.0480747381381469E-2</v>
      </c>
      <c r="D1141">
        <v>-0.4334438145160675</v>
      </c>
      <c r="E1141">
        <v>0.36860072532856508</v>
      </c>
      <c r="F1141" t="s">
        <v>7</v>
      </c>
      <c r="H1141">
        <f t="shared" si="17"/>
        <v>-0.50139927467143486</v>
      </c>
    </row>
    <row r="1142" spans="1:8" x14ac:dyDescent="0.45">
      <c r="A1142" t="s">
        <v>964</v>
      </c>
      <c r="B1142">
        <v>1.71</v>
      </c>
      <c r="C1142">
        <v>0.23299611039215382</v>
      </c>
      <c r="D1142">
        <v>8.3028197288513184E-2</v>
      </c>
      <c r="E1142">
        <v>1.2106767361909634</v>
      </c>
      <c r="F1142" t="s">
        <v>7</v>
      </c>
      <c r="H1142">
        <f t="shared" si="17"/>
        <v>-0.49932326380903658</v>
      </c>
    </row>
    <row r="1143" spans="1:8" x14ac:dyDescent="0.45">
      <c r="A1143" t="s">
        <v>2132</v>
      </c>
      <c r="B1143">
        <v>1.76</v>
      </c>
      <c r="C1143">
        <v>0.24551266781414982</v>
      </c>
      <c r="D1143">
        <v>0.1007784977555275</v>
      </c>
      <c r="E1143">
        <v>1.2611841316025316</v>
      </c>
      <c r="F1143" t="s">
        <v>7</v>
      </c>
      <c r="H1143">
        <f t="shared" si="17"/>
        <v>-0.49881586839746839</v>
      </c>
    </row>
    <row r="1144" spans="1:8" x14ac:dyDescent="0.45">
      <c r="A1144" t="s">
        <v>996</v>
      </c>
      <c r="B1144">
        <v>3.99</v>
      </c>
      <c r="C1144">
        <v>0.60097289568674817</v>
      </c>
      <c r="D1144">
        <v>0.54347968101501465</v>
      </c>
      <c r="E1144">
        <v>3.4952615621821641</v>
      </c>
      <c r="F1144" t="s">
        <v>7</v>
      </c>
      <c r="H1144">
        <f t="shared" si="17"/>
        <v>-0.49473843781783611</v>
      </c>
    </row>
    <row r="1145" spans="1:8" x14ac:dyDescent="0.45">
      <c r="A1145" t="s">
        <v>1523</v>
      </c>
      <c r="B1145">
        <v>1.33</v>
      </c>
      <c r="C1145">
        <v>0.12385164096708581</v>
      </c>
      <c r="D1145">
        <v>-7.5880162417888641E-2</v>
      </c>
      <c r="E1145">
        <v>0.83969165590495787</v>
      </c>
      <c r="F1145" t="s">
        <v>7</v>
      </c>
      <c r="H1145">
        <f t="shared" si="17"/>
        <v>-0.4903083440950422</v>
      </c>
    </row>
    <row r="1146" spans="1:8" x14ac:dyDescent="0.45">
      <c r="A1146" t="s">
        <v>1023</v>
      </c>
      <c r="B1146">
        <v>6.65</v>
      </c>
      <c r="C1146">
        <v>0.82282164530310453</v>
      </c>
      <c r="D1146">
        <v>0.78978520631790161</v>
      </c>
      <c r="E1146">
        <v>6.1629012125530913</v>
      </c>
      <c r="F1146" t="s">
        <v>7</v>
      </c>
      <c r="H1146">
        <f t="shared" si="17"/>
        <v>-0.48709878744690904</v>
      </c>
    </row>
    <row r="1147" spans="1:8" x14ac:dyDescent="0.45">
      <c r="A1147" t="s">
        <v>1841</v>
      </c>
      <c r="B1147">
        <v>2.29</v>
      </c>
      <c r="C1147">
        <v>0.35983548233988794</v>
      </c>
      <c r="D1147">
        <v>0.25627386569976807</v>
      </c>
      <c r="E1147">
        <v>1.8041550807492086</v>
      </c>
      <c r="F1147" t="s">
        <v>7</v>
      </c>
      <c r="H1147">
        <f t="shared" si="17"/>
        <v>-0.48584491925079143</v>
      </c>
    </row>
    <row r="1148" spans="1:8" x14ac:dyDescent="0.45">
      <c r="A1148" t="s">
        <v>1640</v>
      </c>
      <c r="B1148">
        <v>1.81</v>
      </c>
      <c r="C1148">
        <v>0.2576785748691845</v>
      </c>
      <c r="D1148">
        <v>0.12221251428127289</v>
      </c>
      <c r="E1148">
        <v>1.3249897367529828</v>
      </c>
      <c r="F1148" t="s">
        <v>7</v>
      </c>
      <c r="H1148">
        <f t="shared" si="17"/>
        <v>-0.48501026324701724</v>
      </c>
    </row>
    <row r="1149" spans="1:8" x14ac:dyDescent="0.45">
      <c r="A1149" t="s">
        <v>1662</v>
      </c>
      <c r="B1149">
        <v>1.98</v>
      </c>
      <c r="C1149">
        <v>0.29666519026153104</v>
      </c>
      <c r="D1149">
        <v>0.17606115341186523</v>
      </c>
      <c r="E1149">
        <v>1.4998960223939488</v>
      </c>
      <c r="F1149" t="s">
        <v>7</v>
      </c>
      <c r="H1149">
        <f t="shared" si="17"/>
        <v>-0.48010397760605117</v>
      </c>
    </row>
    <row r="1150" spans="1:8" x14ac:dyDescent="0.45">
      <c r="A1150" t="s">
        <v>737</v>
      </c>
      <c r="B1150">
        <v>1.1399999999999999</v>
      </c>
      <c r="C1150">
        <v>5.6904851336472551E-2</v>
      </c>
      <c r="D1150">
        <v>-0.17909263074398041</v>
      </c>
      <c r="E1150">
        <v>0.66207527449288661</v>
      </c>
      <c r="F1150" t="s">
        <v>7</v>
      </c>
      <c r="H1150">
        <f t="shared" si="17"/>
        <v>-0.47792472550711329</v>
      </c>
    </row>
    <row r="1151" spans="1:8" x14ac:dyDescent="0.45">
      <c r="A1151" t="s">
        <v>2161</v>
      </c>
      <c r="B1151">
        <v>2.42</v>
      </c>
      <c r="C1151">
        <v>0.38381536598043126</v>
      </c>
      <c r="D1151">
        <v>0.28831273317337036</v>
      </c>
      <c r="E1151">
        <v>1.9422840026409989</v>
      </c>
      <c r="F1151" t="s">
        <v>7</v>
      </c>
      <c r="H1151">
        <f t="shared" si="17"/>
        <v>-0.47771599735900105</v>
      </c>
    </row>
    <row r="1152" spans="1:8" x14ac:dyDescent="0.45">
      <c r="A1152" t="s">
        <v>1251</v>
      </c>
      <c r="B1152">
        <v>1.85</v>
      </c>
      <c r="C1152">
        <v>0.26717172840301379</v>
      </c>
      <c r="D1152">
        <v>0.13786652684211731</v>
      </c>
      <c r="E1152">
        <v>1.373619751038041</v>
      </c>
      <c r="F1152" t="s">
        <v>7</v>
      </c>
      <c r="H1152">
        <f t="shared" si="17"/>
        <v>-0.47638024896195907</v>
      </c>
    </row>
    <row r="1153" spans="1:8" x14ac:dyDescent="0.45">
      <c r="A1153" t="s">
        <v>1627</v>
      </c>
      <c r="B1153">
        <v>1.33</v>
      </c>
      <c r="C1153">
        <v>0.12385164096708581</v>
      </c>
      <c r="D1153">
        <v>-6.7053496837615967E-2</v>
      </c>
      <c r="E1153">
        <v>0.85693228093560769</v>
      </c>
      <c r="F1153" t="s">
        <v>7</v>
      </c>
      <c r="H1153">
        <f t="shared" si="17"/>
        <v>-0.47306771906439238</v>
      </c>
    </row>
    <row r="1154" spans="1:8" x14ac:dyDescent="0.45">
      <c r="A1154" t="s">
        <v>2256</v>
      </c>
      <c r="B1154">
        <v>1.41</v>
      </c>
      <c r="C1154">
        <v>0.14921911265537988</v>
      </c>
      <c r="D1154">
        <v>-2.8235586360096931E-2</v>
      </c>
      <c r="E1154">
        <v>0.93705355717012762</v>
      </c>
      <c r="F1154" t="s">
        <v>7</v>
      </c>
      <c r="H1154">
        <f t="shared" ref="H1154:H1217" si="18">E1154-B1154</f>
        <v>-0.4729464428298723</v>
      </c>
    </row>
    <row r="1155" spans="1:8" x14ac:dyDescent="0.45">
      <c r="A1155" t="s">
        <v>1758</v>
      </c>
      <c r="B1155">
        <v>1.43</v>
      </c>
      <c r="C1155">
        <v>0.15533603746506178</v>
      </c>
      <c r="D1155">
        <v>-1.8838284537196159E-2</v>
      </c>
      <c r="E1155">
        <v>0.95755056190643884</v>
      </c>
      <c r="F1155" t="s">
        <v>7</v>
      </c>
      <c r="H1155">
        <f t="shared" si="18"/>
        <v>-0.4724494380935611</v>
      </c>
    </row>
    <row r="1156" spans="1:8" x14ac:dyDescent="0.45">
      <c r="A1156" t="s">
        <v>2153</v>
      </c>
      <c r="B1156">
        <v>1.87</v>
      </c>
      <c r="C1156">
        <v>0.27184160653649897</v>
      </c>
      <c r="D1156">
        <v>0.14618782699108124</v>
      </c>
      <c r="E1156">
        <v>1.4001927576885136</v>
      </c>
      <c r="F1156" t="s">
        <v>7</v>
      </c>
      <c r="H1156">
        <f t="shared" si="18"/>
        <v>-0.46980724231148652</v>
      </c>
    </row>
    <row r="1157" spans="1:8" x14ac:dyDescent="0.45">
      <c r="A1157" t="s">
        <v>1704</v>
      </c>
      <c r="B1157">
        <v>2.0699999999999998</v>
      </c>
      <c r="C1157">
        <v>0.31597034545691771</v>
      </c>
      <c r="D1157">
        <v>0.20419955253601074</v>
      </c>
      <c r="E1157">
        <v>1.6002931731278249</v>
      </c>
      <c r="F1157" t="s">
        <v>7</v>
      </c>
      <c r="H1157">
        <f t="shared" si="18"/>
        <v>-0.46970682687217491</v>
      </c>
    </row>
    <row r="1158" spans="1:8" x14ac:dyDescent="0.45">
      <c r="A1158" t="s">
        <v>2160</v>
      </c>
      <c r="B1158">
        <v>2.11</v>
      </c>
      <c r="C1158">
        <v>0.32428245529769262</v>
      </c>
      <c r="D1158">
        <v>0.21500232815742493</v>
      </c>
      <c r="E1158">
        <v>1.6405985680649102</v>
      </c>
      <c r="F1158" t="s">
        <v>7</v>
      </c>
      <c r="H1158">
        <f t="shared" si="18"/>
        <v>-0.46940143193508965</v>
      </c>
    </row>
    <row r="1159" spans="1:8" x14ac:dyDescent="0.45">
      <c r="A1159" t="s">
        <v>1094</v>
      </c>
      <c r="B1159">
        <v>1.68</v>
      </c>
      <c r="C1159">
        <v>0.22530928172586281</v>
      </c>
      <c r="D1159">
        <v>8.3028197288513184E-2</v>
      </c>
      <c r="E1159">
        <v>1.2106767361909634</v>
      </c>
      <c r="F1159" t="s">
        <v>7</v>
      </c>
      <c r="H1159">
        <f t="shared" si="18"/>
        <v>-0.46932326380903655</v>
      </c>
    </row>
    <row r="1160" spans="1:8" x14ac:dyDescent="0.45">
      <c r="A1160" t="s">
        <v>2066</v>
      </c>
      <c r="B1160">
        <v>1.1599999999999999</v>
      </c>
      <c r="C1160">
        <v>6.445798922691845E-2</v>
      </c>
      <c r="D1160">
        <v>-0.15994450449943542</v>
      </c>
      <c r="E1160">
        <v>0.69191938088213545</v>
      </c>
      <c r="F1160" t="s">
        <v>7</v>
      </c>
      <c r="H1160">
        <f t="shared" si="18"/>
        <v>-0.46808061911786447</v>
      </c>
    </row>
    <row r="1161" spans="1:8" x14ac:dyDescent="0.45">
      <c r="A1161" t="s">
        <v>782</v>
      </c>
      <c r="B1161">
        <v>1.77</v>
      </c>
      <c r="C1161">
        <v>0.24797326636180661</v>
      </c>
      <c r="D1161">
        <v>0.11529684066772461</v>
      </c>
      <c r="E1161">
        <v>1.3040577985854982</v>
      </c>
      <c r="F1161" t="s">
        <v>7</v>
      </c>
      <c r="H1161">
        <f t="shared" si="18"/>
        <v>-0.46594220141450182</v>
      </c>
    </row>
    <row r="1162" spans="1:8" x14ac:dyDescent="0.45">
      <c r="A1162" t="s">
        <v>1314</v>
      </c>
      <c r="B1162">
        <v>3.4</v>
      </c>
      <c r="C1162">
        <v>0.53147891704225503</v>
      </c>
      <c r="D1162">
        <v>0.46768546104431152</v>
      </c>
      <c r="E1162">
        <v>2.9355228215128242</v>
      </c>
      <c r="F1162" t="s">
        <v>7</v>
      </c>
      <c r="H1162">
        <f t="shared" si="18"/>
        <v>-0.46447717848717573</v>
      </c>
    </row>
    <row r="1163" spans="1:8" x14ac:dyDescent="0.45">
      <c r="A1163" t="s">
        <v>1390</v>
      </c>
      <c r="B1163">
        <v>1.83</v>
      </c>
      <c r="C1163">
        <v>0.26245108973042947</v>
      </c>
      <c r="D1163">
        <v>0.13570553064346313</v>
      </c>
      <c r="E1163">
        <v>1.3668017640444532</v>
      </c>
      <c r="F1163" t="s">
        <v>7</v>
      </c>
      <c r="H1163">
        <f t="shared" si="18"/>
        <v>-0.46319823595554688</v>
      </c>
    </row>
    <row r="1164" spans="1:8" x14ac:dyDescent="0.45">
      <c r="A1164" t="s">
        <v>1095</v>
      </c>
      <c r="B1164">
        <v>1.62</v>
      </c>
      <c r="C1164">
        <v>0.20951501454263097</v>
      </c>
      <c r="D1164">
        <v>6.3995733857154846E-2</v>
      </c>
      <c r="E1164">
        <v>1.158765973359229</v>
      </c>
      <c r="F1164" t="s">
        <v>7</v>
      </c>
      <c r="H1164">
        <f t="shared" si="18"/>
        <v>-0.46123402664077107</v>
      </c>
    </row>
    <row r="1165" spans="1:8" x14ac:dyDescent="0.45">
      <c r="A1165" t="s">
        <v>2141</v>
      </c>
      <c r="B1165">
        <v>2.0499999999999998</v>
      </c>
      <c r="C1165">
        <v>0.31175386105575426</v>
      </c>
      <c r="D1165">
        <v>0.20159928500652313</v>
      </c>
      <c r="E1165">
        <v>1.5907403048592941</v>
      </c>
      <c r="F1165" t="s">
        <v>7</v>
      </c>
      <c r="H1165">
        <f t="shared" si="18"/>
        <v>-0.45925969514070575</v>
      </c>
    </row>
    <row r="1166" spans="1:8" x14ac:dyDescent="0.45">
      <c r="A1166" t="s">
        <v>2363</v>
      </c>
      <c r="B1166">
        <v>1</v>
      </c>
      <c r="C1166">
        <v>0</v>
      </c>
      <c r="D1166">
        <v>-0.26557126641273499</v>
      </c>
      <c r="E1166">
        <v>0.54253621546967712</v>
      </c>
      <c r="F1166" t="s">
        <v>7</v>
      </c>
      <c r="H1166">
        <f t="shared" si="18"/>
        <v>-0.45746378453032288</v>
      </c>
    </row>
    <row r="1167" spans="1:8" x14ac:dyDescent="0.45">
      <c r="A1167" t="s">
        <v>1810</v>
      </c>
      <c r="B1167">
        <v>2.56</v>
      </c>
      <c r="C1167">
        <v>0.40823996531184953</v>
      </c>
      <c r="D1167">
        <v>0.32300230860710144</v>
      </c>
      <c r="E1167">
        <v>2.1037896229865187</v>
      </c>
      <c r="F1167" t="s">
        <v>7</v>
      </c>
      <c r="H1167">
        <f t="shared" si="18"/>
        <v>-0.45621037701348133</v>
      </c>
    </row>
    <row r="1168" spans="1:8" x14ac:dyDescent="0.45">
      <c r="A1168" t="s">
        <v>1794</v>
      </c>
      <c r="B1168">
        <v>2.25</v>
      </c>
      <c r="C1168">
        <v>0.35218251811136247</v>
      </c>
      <c r="D1168">
        <v>0.25434643030166626</v>
      </c>
      <c r="E1168">
        <v>1.7961658305193531</v>
      </c>
      <c r="F1168" t="s">
        <v>7</v>
      </c>
      <c r="H1168">
        <f t="shared" si="18"/>
        <v>-0.45383416948064692</v>
      </c>
    </row>
    <row r="1169" spans="1:8" x14ac:dyDescent="0.45">
      <c r="A1169" t="s">
        <v>2343</v>
      </c>
      <c r="B1169">
        <v>1.47</v>
      </c>
      <c r="C1169">
        <v>0.16731733474817606</v>
      </c>
      <c r="D1169">
        <v>7.3120314627885818E-3</v>
      </c>
      <c r="E1169">
        <v>1.0169791085727267</v>
      </c>
      <c r="F1169" t="s">
        <v>7</v>
      </c>
      <c r="H1169">
        <f t="shared" si="18"/>
        <v>-0.45302089142727331</v>
      </c>
    </row>
    <row r="1170" spans="1:8" x14ac:dyDescent="0.45">
      <c r="A1170" t="s">
        <v>2164</v>
      </c>
      <c r="B1170">
        <v>1.79</v>
      </c>
      <c r="C1170">
        <v>0.25285303097989315</v>
      </c>
      <c r="D1170">
        <v>0.12653686106204987</v>
      </c>
      <c r="E1170">
        <v>1.3382487951799305</v>
      </c>
      <c r="F1170" t="s">
        <v>7</v>
      </c>
      <c r="H1170">
        <f t="shared" si="18"/>
        <v>-0.45175120482006959</v>
      </c>
    </row>
    <row r="1171" spans="1:8" x14ac:dyDescent="0.45">
      <c r="A1171" t="s">
        <v>860</v>
      </c>
      <c r="B1171">
        <v>4.29</v>
      </c>
      <c r="C1171">
        <v>0.63245729218472424</v>
      </c>
      <c r="D1171">
        <v>0.58428347110748291</v>
      </c>
      <c r="E1171">
        <v>3.8395777923847878</v>
      </c>
      <c r="F1171" t="s">
        <v>7</v>
      </c>
      <c r="H1171">
        <f t="shared" si="18"/>
        <v>-0.45042220761521223</v>
      </c>
    </row>
    <row r="1172" spans="1:8" x14ac:dyDescent="0.45">
      <c r="A1172" t="s">
        <v>1775</v>
      </c>
      <c r="B1172">
        <v>2.2400000000000002</v>
      </c>
      <c r="C1172">
        <v>0.3502480183341628</v>
      </c>
      <c r="D1172">
        <v>0.25277417898178101</v>
      </c>
      <c r="E1172">
        <v>1.7896750309527645</v>
      </c>
      <c r="F1172" t="s">
        <v>7</v>
      </c>
      <c r="H1172">
        <f t="shared" si="18"/>
        <v>-0.45032496904723573</v>
      </c>
    </row>
    <row r="1173" spans="1:8" x14ac:dyDescent="0.45">
      <c r="A1173" t="s">
        <v>1163</v>
      </c>
      <c r="B1173">
        <v>1.64</v>
      </c>
      <c r="C1173">
        <v>0.21484384804769785</v>
      </c>
      <c r="D1173">
        <v>7.596251368522644E-2</v>
      </c>
      <c r="E1173">
        <v>1.191139189899167</v>
      </c>
      <c r="F1173" t="s">
        <v>7</v>
      </c>
      <c r="H1173">
        <f t="shared" si="18"/>
        <v>-0.4488608101008329</v>
      </c>
    </row>
    <row r="1174" spans="1:8" x14ac:dyDescent="0.45">
      <c r="A1174" t="s">
        <v>2010</v>
      </c>
      <c r="B1174">
        <v>3.34</v>
      </c>
      <c r="C1174">
        <v>0.52374646681156445</v>
      </c>
      <c r="D1174">
        <v>0.46114203333854675</v>
      </c>
      <c r="E1174">
        <v>2.8916254160447323</v>
      </c>
      <c r="F1174" t="s">
        <v>7</v>
      </c>
      <c r="H1174">
        <f t="shared" si="18"/>
        <v>-0.44837458395526752</v>
      </c>
    </row>
    <row r="1175" spans="1:8" x14ac:dyDescent="0.45">
      <c r="A1175" t="s">
        <v>818</v>
      </c>
      <c r="B1175">
        <v>5.65</v>
      </c>
      <c r="C1175">
        <v>0.75204844781943858</v>
      </c>
      <c r="D1175">
        <v>0.71618658304214478</v>
      </c>
      <c r="E1175">
        <v>5.2021944694220386</v>
      </c>
      <c r="F1175" t="s">
        <v>7</v>
      </c>
      <c r="H1175">
        <f t="shared" si="18"/>
        <v>-0.4478055305779618</v>
      </c>
    </row>
    <row r="1176" spans="1:8" x14ac:dyDescent="0.45">
      <c r="A1176" t="s">
        <v>1601</v>
      </c>
      <c r="B1176">
        <v>1.08</v>
      </c>
      <c r="C1176">
        <v>3.342375548694973E-2</v>
      </c>
      <c r="D1176">
        <v>-0.19628015160560608</v>
      </c>
      <c r="E1176">
        <v>0.63638487383052211</v>
      </c>
      <c r="F1176" t="s">
        <v>7</v>
      </c>
      <c r="H1176">
        <f t="shared" si="18"/>
        <v>-0.44361512616947796</v>
      </c>
    </row>
    <row r="1177" spans="1:8" x14ac:dyDescent="0.45">
      <c r="A1177" t="s">
        <v>1736</v>
      </c>
      <c r="B1177">
        <v>2.04</v>
      </c>
      <c r="C1177">
        <v>0.30963016742589872</v>
      </c>
      <c r="D1177">
        <v>0.20414318144321442</v>
      </c>
      <c r="E1177">
        <v>1.6000854697736187</v>
      </c>
      <c r="F1177" t="s">
        <v>7</v>
      </c>
      <c r="H1177">
        <f t="shared" si="18"/>
        <v>-0.43991453022638138</v>
      </c>
    </row>
    <row r="1178" spans="1:8" x14ac:dyDescent="0.45">
      <c r="A1178" t="s">
        <v>894</v>
      </c>
      <c r="B1178">
        <v>8.1199999999999992</v>
      </c>
      <c r="C1178">
        <v>0.90955602924117518</v>
      </c>
      <c r="D1178">
        <v>0.88571274280548096</v>
      </c>
      <c r="E1178">
        <v>7.686218793682567</v>
      </c>
      <c r="F1178" t="s">
        <v>7</v>
      </c>
      <c r="H1178">
        <f t="shared" si="18"/>
        <v>-0.43378120631743222</v>
      </c>
    </row>
    <row r="1179" spans="1:8" x14ac:dyDescent="0.45">
      <c r="A1179" t="s">
        <v>523</v>
      </c>
      <c r="B1179">
        <v>0.54</v>
      </c>
      <c r="C1179">
        <v>-0.26760624017703144</v>
      </c>
      <c r="D1179">
        <v>-0.96407955884933472</v>
      </c>
      <c r="E1179">
        <v>0.10862266184269229</v>
      </c>
      <c r="F1179" t="s">
        <v>7</v>
      </c>
      <c r="H1179">
        <f t="shared" si="18"/>
        <v>-0.43137733815730772</v>
      </c>
    </row>
    <row r="1180" spans="1:8" x14ac:dyDescent="0.45">
      <c r="A1180" t="s">
        <v>965</v>
      </c>
      <c r="B1180">
        <v>1.59</v>
      </c>
      <c r="C1180">
        <v>0.20139712432045148</v>
      </c>
      <c r="D1180">
        <v>6.3995733857154846E-2</v>
      </c>
      <c r="E1180">
        <v>1.158765973359229</v>
      </c>
      <c r="F1180" t="s">
        <v>7</v>
      </c>
      <c r="H1180">
        <f t="shared" si="18"/>
        <v>-0.43123402664077104</v>
      </c>
    </row>
    <row r="1181" spans="1:8" x14ac:dyDescent="0.45">
      <c r="A1181" t="s">
        <v>2177</v>
      </c>
      <c r="B1181">
        <v>2</v>
      </c>
      <c r="C1181">
        <v>0.30102999566398114</v>
      </c>
      <c r="D1181">
        <v>0.19627450406551361</v>
      </c>
      <c r="E1181">
        <v>1.571355695687437</v>
      </c>
      <c r="F1181" t="s">
        <v>7</v>
      </c>
      <c r="H1181">
        <f t="shared" si="18"/>
        <v>-0.42864430431256295</v>
      </c>
    </row>
    <row r="1182" spans="1:8" x14ac:dyDescent="0.45">
      <c r="A1182" t="s">
        <v>559</v>
      </c>
      <c r="B1182">
        <v>1.73</v>
      </c>
      <c r="C1182">
        <v>0.2380461031287954</v>
      </c>
      <c r="D1182">
        <v>0.11456044018268585</v>
      </c>
      <c r="E1182">
        <v>1.3018484794859939</v>
      </c>
      <c r="F1182" t="s">
        <v>7</v>
      </c>
      <c r="H1182">
        <f t="shared" si="18"/>
        <v>-0.42815152051400607</v>
      </c>
    </row>
    <row r="1183" spans="1:8" x14ac:dyDescent="0.45">
      <c r="A1183" t="s">
        <v>1112</v>
      </c>
      <c r="B1183">
        <v>1.52</v>
      </c>
      <c r="C1183">
        <v>0.18184358794477254</v>
      </c>
      <c r="D1183">
        <v>3.861699253320694E-2</v>
      </c>
      <c r="E1183">
        <v>1.0929920234777695</v>
      </c>
      <c r="F1183" t="s">
        <v>7</v>
      </c>
      <c r="H1183">
        <f t="shared" si="18"/>
        <v>-0.42700797652223055</v>
      </c>
    </row>
    <row r="1184" spans="1:8" x14ac:dyDescent="0.45">
      <c r="A1184" t="s">
        <v>1576</v>
      </c>
      <c r="B1184">
        <v>2.54</v>
      </c>
      <c r="C1184">
        <v>0.40483371661993806</v>
      </c>
      <c r="D1184">
        <v>0.32522991299629211</v>
      </c>
      <c r="E1184">
        <v>2.1146082049699508</v>
      </c>
      <c r="F1184" t="s">
        <v>7</v>
      </c>
      <c r="H1184">
        <f t="shared" si="18"/>
        <v>-0.4253917950300492</v>
      </c>
    </row>
    <row r="1185" spans="1:8" x14ac:dyDescent="0.45">
      <c r="A1185" t="s">
        <v>2143</v>
      </c>
      <c r="B1185">
        <v>1.77</v>
      </c>
      <c r="C1185">
        <v>0.24797326636180661</v>
      </c>
      <c r="D1185">
        <v>0.12886700034141541</v>
      </c>
      <c r="E1185">
        <v>1.345448256805686</v>
      </c>
      <c r="F1185" t="s">
        <v>7</v>
      </c>
      <c r="H1185">
        <f t="shared" si="18"/>
        <v>-0.42455174319431399</v>
      </c>
    </row>
    <row r="1186" spans="1:8" x14ac:dyDescent="0.45">
      <c r="A1186" t="s">
        <v>1687</v>
      </c>
      <c r="B1186">
        <v>1.61</v>
      </c>
      <c r="C1186">
        <v>0.20682587603184974</v>
      </c>
      <c r="D1186">
        <v>7.4723437428474426E-2</v>
      </c>
      <c r="E1186">
        <v>1.1877456196278682</v>
      </c>
      <c r="F1186" t="s">
        <v>7</v>
      </c>
      <c r="H1186">
        <f t="shared" si="18"/>
        <v>-0.42225438037213192</v>
      </c>
    </row>
    <row r="1187" spans="1:8" x14ac:dyDescent="0.45">
      <c r="A1187" t="s">
        <v>1048</v>
      </c>
      <c r="B1187">
        <v>1.61</v>
      </c>
      <c r="C1187">
        <v>0.20682587603184974</v>
      </c>
      <c r="D1187">
        <v>7.596251368522644E-2</v>
      </c>
      <c r="E1187">
        <v>1.191139189899167</v>
      </c>
      <c r="F1187" t="s">
        <v>7</v>
      </c>
      <c r="H1187">
        <f t="shared" si="18"/>
        <v>-0.41886081010083309</v>
      </c>
    </row>
    <row r="1188" spans="1:8" x14ac:dyDescent="0.45">
      <c r="A1188" t="s">
        <v>1571</v>
      </c>
      <c r="B1188">
        <v>2.0099999999999998</v>
      </c>
      <c r="C1188">
        <v>0.30319605742048877</v>
      </c>
      <c r="D1188">
        <v>0.20263904333114624</v>
      </c>
      <c r="E1188">
        <v>1.5945533097536742</v>
      </c>
      <c r="F1188" t="s">
        <v>7</v>
      </c>
      <c r="H1188">
        <f t="shared" si="18"/>
        <v>-0.41544669024632563</v>
      </c>
    </row>
    <row r="1189" spans="1:8" x14ac:dyDescent="0.45">
      <c r="A1189" t="s">
        <v>1190</v>
      </c>
      <c r="B1189">
        <v>2.02</v>
      </c>
      <c r="C1189">
        <v>0.30535136944662372</v>
      </c>
      <c r="D1189">
        <v>0.2058241218328476</v>
      </c>
      <c r="E1189">
        <v>1.6062906146242484</v>
      </c>
      <c r="F1189" t="s">
        <v>7</v>
      </c>
      <c r="H1189">
        <f t="shared" si="18"/>
        <v>-0.41370938537575164</v>
      </c>
    </row>
    <row r="1190" spans="1:8" x14ac:dyDescent="0.45">
      <c r="A1190" t="s">
        <v>1551</v>
      </c>
      <c r="B1190">
        <v>1.78</v>
      </c>
      <c r="C1190">
        <v>0.25042000230889394</v>
      </c>
      <c r="D1190">
        <v>0.13588029146194458</v>
      </c>
      <c r="E1190">
        <v>1.3673518780129732</v>
      </c>
      <c r="F1190" t="s">
        <v>7</v>
      </c>
      <c r="H1190">
        <f t="shared" si="18"/>
        <v>-0.41264812198702683</v>
      </c>
    </row>
    <row r="1191" spans="1:8" x14ac:dyDescent="0.45">
      <c r="A1191" t="s">
        <v>2290</v>
      </c>
      <c r="B1191">
        <v>0.65</v>
      </c>
      <c r="C1191">
        <v>-0.18708664335714439</v>
      </c>
      <c r="D1191">
        <v>-0.61896806955337524</v>
      </c>
      <c r="E1191">
        <v>0.24045395814388232</v>
      </c>
      <c r="F1191" t="s">
        <v>7</v>
      </c>
      <c r="H1191">
        <f t="shared" si="18"/>
        <v>-0.4095460418561177</v>
      </c>
    </row>
    <row r="1192" spans="1:8" x14ac:dyDescent="0.45">
      <c r="A1192" t="s">
        <v>1795</v>
      </c>
      <c r="B1192">
        <v>1.94</v>
      </c>
      <c r="C1192">
        <v>0.28780172993022601</v>
      </c>
      <c r="D1192">
        <v>0.18567579984664917</v>
      </c>
      <c r="E1192">
        <v>1.5334718210991414</v>
      </c>
      <c r="F1192" t="s">
        <v>7</v>
      </c>
      <c r="H1192">
        <f t="shared" si="18"/>
        <v>-0.40652817890085857</v>
      </c>
    </row>
    <row r="1193" spans="1:8" x14ac:dyDescent="0.45">
      <c r="A1193" t="s">
        <v>2356</v>
      </c>
      <c r="B1193">
        <v>1.02</v>
      </c>
      <c r="C1193">
        <v>8.6001717619175674E-3</v>
      </c>
      <c r="D1193">
        <v>-0.21194818615913391</v>
      </c>
      <c r="E1193">
        <v>0.61383523488635261</v>
      </c>
      <c r="F1193" t="s">
        <v>7</v>
      </c>
      <c r="H1193">
        <f t="shared" si="18"/>
        <v>-0.40616476511364741</v>
      </c>
    </row>
    <row r="1194" spans="1:8" x14ac:dyDescent="0.45">
      <c r="A1194" t="s">
        <v>2184</v>
      </c>
      <c r="B1194">
        <v>1.59</v>
      </c>
      <c r="C1194">
        <v>0.20139712432045148</v>
      </c>
      <c r="D1194">
        <v>7.3394283652305603E-2</v>
      </c>
      <c r="E1194">
        <v>1.1841160933237698</v>
      </c>
      <c r="F1194" t="s">
        <v>7</v>
      </c>
      <c r="H1194">
        <f t="shared" si="18"/>
        <v>-0.40588390667623031</v>
      </c>
    </row>
    <row r="1195" spans="1:8" x14ac:dyDescent="0.45">
      <c r="A1195" t="s">
        <v>2050</v>
      </c>
      <c r="B1195">
        <v>1.74</v>
      </c>
      <c r="C1195">
        <v>0.24054924828259969</v>
      </c>
      <c r="D1195">
        <v>0.12653686106204987</v>
      </c>
      <c r="E1195">
        <v>1.3382487951799305</v>
      </c>
      <c r="F1195" t="s">
        <v>7</v>
      </c>
      <c r="H1195">
        <f t="shared" si="18"/>
        <v>-0.40175120482006954</v>
      </c>
    </row>
    <row r="1196" spans="1:8" x14ac:dyDescent="0.45">
      <c r="A1196" t="s">
        <v>2129</v>
      </c>
      <c r="B1196">
        <v>2.92</v>
      </c>
      <c r="C1196">
        <v>0.46538285144841823</v>
      </c>
      <c r="D1196">
        <v>0.40110266208648682</v>
      </c>
      <c r="E1196">
        <v>2.5182721471993643</v>
      </c>
      <c r="F1196" t="s">
        <v>7</v>
      </c>
      <c r="H1196">
        <f t="shared" si="18"/>
        <v>-0.40172785280063561</v>
      </c>
    </row>
    <row r="1197" spans="1:8" x14ac:dyDescent="0.45">
      <c r="A1197" t="s">
        <v>1722</v>
      </c>
      <c r="B1197">
        <v>2.16</v>
      </c>
      <c r="C1197">
        <v>0.3344537511509309</v>
      </c>
      <c r="D1197">
        <v>0.24561001360416412</v>
      </c>
      <c r="E1197">
        <v>1.7603945428744587</v>
      </c>
      <c r="F1197" t="s">
        <v>7</v>
      </c>
      <c r="H1197">
        <f t="shared" si="18"/>
        <v>-0.39960545712554141</v>
      </c>
    </row>
    <row r="1198" spans="1:8" x14ac:dyDescent="0.45">
      <c r="A1198" t="s">
        <v>363</v>
      </c>
      <c r="B1198">
        <v>2.37</v>
      </c>
      <c r="C1198">
        <v>0.37474834601010382</v>
      </c>
      <c r="D1198">
        <v>0.29554474353790283</v>
      </c>
      <c r="E1198">
        <v>1.9748983344160964</v>
      </c>
      <c r="F1198" t="s">
        <v>7</v>
      </c>
      <c r="H1198">
        <f t="shared" si="18"/>
        <v>-0.39510166558390369</v>
      </c>
    </row>
    <row r="1199" spans="1:8" x14ac:dyDescent="0.45">
      <c r="A1199" t="s">
        <v>2012</v>
      </c>
      <c r="B1199">
        <v>3.21</v>
      </c>
      <c r="C1199">
        <v>0.50650503240487199</v>
      </c>
      <c r="D1199">
        <v>0.44948980212211609</v>
      </c>
      <c r="E1199">
        <v>2.8150739122509454</v>
      </c>
      <c r="F1199" t="s">
        <v>7</v>
      </c>
      <c r="H1199">
        <f t="shared" si="18"/>
        <v>-0.39492608774905458</v>
      </c>
    </row>
    <row r="1200" spans="1:8" x14ac:dyDescent="0.45">
      <c r="A1200" t="s">
        <v>1903</v>
      </c>
      <c r="B1200">
        <v>1.21</v>
      </c>
      <c r="C1200">
        <v>8.2785370316450071E-2</v>
      </c>
      <c r="D1200">
        <v>-8.8157638907432556E-2</v>
      </c>
      <c r="E1200">
        <v>0.81628602452734278</v>
      </c>
      <c r="F1200" t="s">
        <v>7</v>
      </c>
      <c r="H1200">
        <f t="shared" si="18"/>
        <v>-0.39371397547265718</v>
      </c>
    </row>
    <row r="1201" spans="1:8" x14ac:dyDescent="0.45">
      <c r="A1201" t="s">
        <v>1862</v>
      </c>
      <c r="B1201">
        <v>1.34</v>
      </c>
      <c r="C1201">
        <v>0.12710479836480765</v>
      </c>
      <c r="D1201">
        <v>-2.2621888667345047E-2</v>
      </c>
      <c r="E1201">
        <v>0.94924454776042555</v>
      </c>
      <c r="F1201" t="s">
        <v>7</v>
      </c>
      <c r="H1201">
        <f t="shared" si="18"/>
        <v>-0.39075545223957453</v>
      </c>
    </row>
    <row r="1202" spans="1:8" x14ac:dyDescent="0.45">
      <c r="A1202" t="s">
        <v>100</v>
      </c>
      <c r="B1202">
        <v>1.65</v>
      </c>
      <c r="C1202">
        <v>0.21748394421390621</v>
      </c>
      <c r="D1202">
        <v>0.10027357190847397</v>
      </c>
      <c r="E1202">
        <v>1.2597186871854649</v>
      </c>
      <c r="F1202" t="s">
        <v>7</v>
      </c>
      <c r="H1202">
        <f t="shared" si="18"/>
        <v>-0.39028131281453504</v>
      </c>
    </row>
    <row r="1203" spans="1:8" x14ac:dyDescent="0.45">
      <c r="A1203" t="s">
        <v>453</v>
      </c>
      <c r="B1203">
        <v>19.38</v>
      </c>
      <c r="C1203">
        <v>1.2873537727147464</v>
      </c>
      <c r="D1203">
        <v>1.2785364389419556</v>
      </c>
      <c r="E1203">
        <v>18.9905017287562</v>
      </c>
      <c r="F1203" t="s">
        <v>7</v>
      </c>
      <c r="H1203">
        <f t="shared" si="18"/>
        <v>-0.38949827124379865</v>
      </c>
    </row>
    <row r="1204" spans="1:8" x14ac:dyDescent="0.45">
      <c r="A1204" t="s">
        <v>1910</v>
      </c>
      <c r="B1204">
        <v>1.29</v>
      </c>
      <c r="C1204">
        <v>0.11058971029924895</v>
      </c>
      <c r="D1204">
        <v>-4.5409340411424637E-2</v>
      </c>
      <c r="E1204">
        <v>0.90072177007256515</v>
      </c>
      <c r="F1204" t="s">
        <v>7</v>
      </c>
      <c r="H1204">
        <f t="shared" si="18"/>
        <v>-0.38927822992743488</v>
      </c>
    </row>
    <row r="1205" spans="1:8" x14ac:dyDescent="0.45">
      <c r="A1205" t="s">
        <v>420</v>
      </c>
      <c r="B1205">
        <v>1.92</v>
      </c>
      <c r="C1205">
        <v>0.28330122870354957</v>
      </c>
      <c r="D1205">
        <v>0.18503959476947784</v>
      </c>
      <c r="E1205">
        <v>1.5312270577884</v>
      </c>
      <c r="F1205" t="s">
        <v>7</v>
      </c>
      <c r="H1205">
        <f t="shared" si="18"/>
        <v>-0.38877294221159997</v>
      </c>
    </row>
    <row r="1206" spans="1:8" x14ac:dyDescent="0.45">
      <c r="A1206" t="s">
        <v>784</v>
      </c>
      <c r="B1206">
        <v>1.71</v>
      </c>
      <c r="C1206">
        <v>0.23299611039215382</v>
      </c>
      <c r="D1206">
        <v>0.12129941582679749</v>
      </c>
      <c r="E1206">
        <v>1.3222068896773242</v>
      </c>
      <c r="F1206" t="s">
        <v>7</v>
      </c>
      <c r="H1206">
        <f t="shared" si="18"/>
        <v>-0.38779311032267572</v>
      </c>
    </row>
    <row r="1207" spans="1:8" x14ac:dyDescent="0.45">
      <c r="A1207" t="s">
        <v>1170</v>
      </c>
      <c r="B1207">
        <v>1.52</v>
      </c>
      <c r="C1207">
        <v>0.18184358794477254</v>
      </c>
      <c r="D1207">
        <v>5.401955172419548E-2</v>
      </c>
      <c r="E1207">
        <v>1.1324513444911</v>
      </c>
      <c r="F1207" t="s">
        <v>7</v>
      </c>
      <c r="H1207">
        <f t="shared" si="18"/>
        <v>-0.38754865550890005</v>
      </c>
    </row>
    <row r="1208" spans="1:8" x14ac:dyDescent="0.45">
      <c r="A1208" t="s">
        <v>2063</v>
      </c>
      <c r="B1208">
        <v>1.48</v>
      </c>
      <c r="C1208">
        <v>0.17026171539495735</v>
      </c>
      <c r="D1208">
        <v>3.8589149713516235E-2</v>
      </c>
      <c r="E1208">
        <v>1.0929219535007888</v>
      </c>
      <c r="F1208" t="s">
        <v>7</v>
      </c>
      <c r="H1208">
        <f t="shared" si="18"/>
        <v>-0.38707804649921118</v>
      </c>
    </row>
    <row r="1209" spans="1:8" x14ac:dyDescent="0.45">
      <c r="A1209" t="s">
        <v>1559</v>
      </c>
      <c r="B1209">
        <v>1.82</v>
      </c>
      <c r="C1209">
        <v>0.26007138798507479</v>
      </c>
      <c r="D1209">
        <v>0.15652935206890106</v>
      </c>
      <c r="E1209">
        <v>1.4339346261650296</v>
      </c>
      <c r="F1209" t="s">
        <v>7</v>
      </c>
      <c r="H1209">
        <f t="shared" si="18"/>
        <v>-0.38606537383497042</v>
      </c>
    </row>
    <row r="1210" spans="1:8" x14ac:dyDescent="0.45">
      <c r="A1210" t="s">
        <v>1752</v>
      </c>
      <c r="B1210">
        <v>1.39</v>
      </c>
      <c r="C1210">
        <v>0.14301480025409502</v>
      </c>
      <c r="D1210">
        <v>2.6239086873829365E-3</v>
      </c>
      <c r="E1210">
        <v>1.0060600613523605</v>
      </c>
      <c r="F1210" t="s">
        <v>7</v>
      </c>
      <c r="H1210">
        <f t="shared" si="18"/>
        <v>-0.38393993864763942</v>
      </c>
    </row>
    <row r="1211" spans="1:8" x14ac:dyDescent="0.45">
      <c r="A1211" t="s">
        <v>1566</v>
      </c>
      <c r="B1211">
        <v>2.33</v>
      </c>
      <c r="C1211">
        <v>0.36735592102601894</v>
      </c>
      <c r="D1211">
        <v>0.28987574577331543</v>
      </c>
      <c r="E1211">
        <v>1.9492868174514881</v>
      </c>
      <c r="F1211" t="s">
        <v>7</v>
      </c>
      <c r="H1211">
        <f t="shared" si="18"/>
        <v>-0.38071318254851194</v>
      </c>
    </row>
    <row r="1212" spans="1:8" x14ac:dyDescent="0.45">
      <c r="A1212" t="s">
        <v>1543</v>
      </c>
      <c r="B1212">
        <v>1.88</v>
      </c>
      <c r="C1212">
        <v>0.27415784926367981</v>
      </c>
      <c r="D1212">
        <v>0.17656706273555756</v>
      </c>
      <c r="E1212">
        <v>1.5016442682386784</v>
      </c>
      <c r="F1212" t="s">
        <v>7</v>
      </c>
      <c r="H1212">
        <f t="shared" si="18"/>
        <v>-0.37835573176132153</v>
      </c>
    </row>
    <row r="1213" spans="1:8" x14ac:dyDescent="0.45">
      <c r="A1213" t="s">
        <v>2399</v>
      </c>
      <c r="B1213">
        <v>0.94</v>
      </c>
      <c r="C1213">
        <v>-2.6872146400301365E-2</v>
      </c>
      <c r="D1213">
        <v>-0.24975650012493134</v>
      </c>
      <c r="E1213">
        <v>0.56265670667048417</v>
      </c>
      <c r="F1213" t="s">
        <v>7</v>
      </c>
      <c r="H1213">
        <f t="shared" si="18"/>
        <v>-0.37734329332951577</v>
      </c>
    </row>
    <row r="1214" spans="1:8" x14ac:dyDescent="0.45">
      <c r="A1214" t="s">
        <v>2100</v>
      </c>
      <c r="B1214">
        <v>1.74</v>
      </c>
      <c r="C1214">
        <v>0.24054924828259969</v>
      </c>
      <c r="D1214">
        <v>0.13602627813816071</v>
      </c>
      <c r="E1214">
        <v>1.3678115861556279</v>
      </c>
      <c r="F1214" t="s">
        <v>7</v>
      </c>
      <c r="H1214">
        <f t="shared" si="18"/>
        <v>-0.37218841384437207</v>
      </c>
    </row>
    <row r="1215" spans="1:8" x14ac:dyDescent="0.45">
      <c r="A1215" t="s">
        <v>769</v>
      </c>
      <c r="B1215">
        <v>0.74</v>
      </c>
      <c r="C1215">
        <v>-0.13076828026902379</v>
      </c>
      <c r="D1215">
        <v>-0.43436858057975769</v>
      </c>
      <c r="E1215">
        <v>0.36781667948439539</v>
      </c>
      <c r="F1215" t="s">
        <v>7</v>
      </c>
      <c r="H1215">
        <f t="shared" si="18"/>
        <v>-0.3721833205156046</v>
      </c>
    </row>
    <row r="1216" spans="1:8" x14ac:dyDescent="0.45">
      <c r="A1216" t="s">
        <v>1391</v>
      </c>
      <c r="B1216">
        <v>1.87</v>
      </c>
      <c r="C1216">
        <v>0.27184160653649897</v>
      </c>
      <c r="D1216">
        <v>0.17574580013751984</v>
      </c>
      <c r="E1216">
        <v>1.4988073015951999</v>
      </c>
      <c r="F1216" t="s">
        <v>7</v>
      </c>
      <c r="H1216">
        <f t="shared" si="18"/>
        <v>-0.37119269840480018</v>
      </c>
    </row>
    <row r="1217" spans="1:8" x14ac:dyDescent="0.45">
      <c r="A1217" t="s">
        <v>821</v>
      </c>
      <c r="B1217">
        <v>2.02</v>
      </c>
      <c r="C1217">
        <v>0.30535136944662372</v>
      </c>
      <c r="D1217">
        <v>0.21829992532730103</v>
      </c>
      <c r="E1217">
        <v>1.6531030430020497</v>
      </c>
      <c r="F1217" t="s">
        <v>7</v>
      </c>
      <c r="H1217">
        <f t="shared" si="18"/>
        <v>-0.36689695699795033</v>
      </c>
    </row>
    <row r="1218" spans="1:8" x14ac:dyDescent="0.45">
      <c r="A1218" t="s">
        <v>1382</v>
      </c>
      <c r="B1218">
        <v>2.2000000000000002</v>
      </c>
      <c r="C1218">
        <v>0.34242268082220623</v>
      </c>
      <c r="D1218">
        <v>0.26353049278259277</v>
      </c>
      <c r="E1218">
        <v>1.8345539707150611</v>
      </c>
      <c r="F1218" t="s">
        <v>7</v>
      </c>
      <c r="H1218">
        <f t="shared" ref="H1218:H1281" si="19">E1218-B1218</f>
        <v>-0.36544602928493908</v>
      </c>
    </row>
    <row r="1219" spans="1:8" x14ac:dyDescent="0.45">
      <c r="A1219" t="s">
        <v>1909</v>
      </c>
      <c r="B1219">
        <v>1.18</v>
      </c>
      <c r="C1219">
        <v>7.1882007306125345E-2</v>
      </c>
      <c r="D1219">
        <v>-8.6232386529445648E-2</v>
      </c>
      <c r="E1219">
        <v>0.81991270004107919</v>
      </c>
      <c r="F1219" t="s">
        <v>7</v>
      </c>
      <c r="H1219">
        <f t="shared" si="19"/>
        <v>-0.36008729995892075</v>
      </c>
    </row>
    <row r="1220" spans="1:8" x14ac:dyDescent="0.45">
      <c r="A1220" t="s">
        <v>1417</v>
      </c>
      <c r="B1220">
        <v>1.1399999999999999</v>
      </c>
      <c r="C1220">
        <v>5.6904851336472551E-2</v>
      </c>
      <c r="D1220">
        <v>-0.10693858563899994</v>
      </c>
      <c r="E1220">
        <v>0.78173834379254792</v>
      </c>
      <c r="F1220" t="s">
        <v>7</v>
      </c>
      <c r="H1220">
        <f t="shared" si="19"/>
        <v>-0.35826165620745198</v>
      </c>
    </row>
    <row r="1221" spans="1:8" x14ac:dyDescent="0.45">
      <c r="A1221" t="s">
        <v>892</v>
      </c>
      <c r="B1221">
        <v>11.38</v>
      </c>
      <c r="C1221">
        <v>1.0561422620590524</v>
      </c>
      <c r="D1221">
        <v>1.0423436164855957</v>
      </c>
      <c r="E1221">
        <v>11.024111991465929</v>
      </c>
      <c r="F1221" t="s">
        <v>7</v>
      </c>
      <c r="H1221">
        <f t="shared" si="19"/>
        <v>-0.35588800853407143</v>
      </c>
    </row>
    <row r="1222" spans="1:8" x14ac:dyDescent="0.45">
      <c r="A1222" t="s">
        <v>1306</v>
      </c>
      <c r="B1222">
        <v>1.18</v>
      </c>
      <c r="C1222">
        <v>7.1882007306125345E-2</v>
      </c>
      <c r="D1222">
        <v>-8.4002837538719177E-2</v>
      </c>
      <c r="E1222">
        <v>0.82413273038052548</v>
      </c>
      <c r="F1222" t="s">
        <v>7</v>
      </c>
      <c r="H1222">
        <f t="shared" si="19"/>
        <v>-0.35586726961947446</v>
      </c>
    </row>
    <row r="1223" spans="1:8" x14ac:dyDescent="0.45">
      <c r="A1223" t="s">
        <v>1832</v>
      </c>
      <c r="B1223">
        <v>0.77</v>
      </c>
      <c r="C1223">
        <v>-0.11350927482751812</v>
      </c>
      <c r="D1223">
        <v>-0.38152232766151428</v>
      </c>
      <c r="E1223">
        <v>0.4154106938722037</v>
      </c>
      <c r="F1223" t="s">
        <v>7</v>
      </c>
      <c r="H1223">
        <f t="shared" si="19"/>
        <v>-0.35458930612779632</v>
      </c>
    </row>
    <row r="1224" spans="1:8" x14ac:dyDescent="0.45">
      <c r="A1224" t="s">
        <v>1691</v>
      </c>
      <c r="B1224">
        <v>1.1599999999999999</v>
      </c>
      <c r="C1224">
        <v>6.445798922691845E-2</v>
      </c>
      <c r="D1224">
        <v>-9.3836389482021332E-2</v>
      </c>
      <c r="E1224">
        <v>0.80568190627381542</v>
      </c>
      <c r="F1224" t="s">
        <v>7</v>
      </c>
      <c r="H1224">
        <f t="shared" si="19"/>
        <v>-0.3543180937261845</v>
      </c>
    </row>
    <row r="1225" spans="1:8" x14ac:dyDescent="0.45">
      <c r="A1225" t="s">
        <v>1148</v>
      </c>
      <c r="B1225">
        <v>5.2</v>
      </c>
      <c r="C1225">
        <v>0.71600334363479912</v>
      </c>
      <c r="D1225">
        <v>0.68536853790283203</v>
      </c>
      <c r="E1225">
        <v>4.8458340573276004</v>
      </c>
      <c r="F1225" t="s">
        <v>7</v>
      </c>
      <c r="H1225">
        <f t="shared" si="19"/>
        <v>-0.35416594267239976</v>
      </c>
    </row>
    <row r="1226" spans="1:8" x14ac:dyDescent="0.45">
      <c r="A1226" t="s">
        <v>2138</v>
      </c>
      <c r="B1226">
        <v>1.25</v>
      </c>
      <c r="C1226">
        <v>9.6910013008056406E-2</v>
      </c>
      <c r="D1226">
        <v>-4.4981125742197037E-2</v>
      </c>
      <c r="E1226">
        <v>0.90161032036456434</v>
      </c>
      <c r="F1226" t="s">
        <v>7</v>
      </c>
      <c r="H1226">
        <f t="shared" si="19"/>
        <v>-0.34838967963543566</v>
      </c>
    </row>
    <row r="1227" spans="1:8" x14ac:dyDescent="0.45">
      <c r="A1227" t="s">
        <v>578</v>
      </c>
      <c r="B1227">
        <v>0.53</v>
      </c>
      <c r="C1227">
        <v>-0.2757241303992109</v>
      </c>
      <c r="D1227">
        <v>-0.74054086208343506</v>
      </c>
      <c r="E1227">
        <v>0.18174360483568522</v>
      </c>
      <c r="F1227" t="s">
        <v>7</v>
      </c>
      <c r="H1227">
        <f t="shared" si="19"/>
        <v>-0.34825639516431484</v>
      </c>
    </row>
    <row r="1228" spans="1:8" x14ac:dyDescent="0.45">
      <c r="A1228" t="s">
        <v>1042</v>
      </c>
      <c r="B1228">
        <v>1.48</v>
      </c>
      <c r="C1228">
        <v>0.17026171539495735</v>
      </c>
      <c r="D1228">
        <v>5.401955172419548E-2</v>
      </c>
      <c r="E1228">
        <v>1.1324513444911</v>
      </c>
      <c r="F1228" t="s">
        <v>7</v>
      </c>
      <c r="H1228">
        <f t="shared" si="19"/>
        <v>-0.34754865550890002</v>
      </c>
    </row>
    <row r="1229" spans="1:8" x14ac:dyDescent="0.45">
      <c r="A1229" t="s">
        <v>2331</v>
      </c>
      <c r="B1229">
        <v>1.1100000000000001</v>
      </c>
      <c r="C1229">
        <v>4.5322978786657468E-2</v>
      </c>
      <c r="D1229">
        <v>-0.11765272915363312</v>
      </c>
      <c r="E1229">
        <v>0.76268862785613578</v>
      </c>
      <c r="F1229" t="s">
        <v>7</v>
      </c>
      <c r="H1229">
        <f t="shared" si="19"/>
        <v>-0.34731137214386432</v>
      </c>
    </row>
    <row r="1230" spans="1:8" x14ac:dyDescent="0.45">
      <c r="A1230" t="s">
        <v>1630</v>
      </c>
      <c r="B1230">
        <v>1.1000000000000001</v>
      </c>
      <c r="C1230">
        <v>4.139268515822507E-2</v>
      </c>
      <c r="D1230">
        <v>-0.12295220792293549</v>
      </c>
      <c r="E1230">
        <v>0.75343847155270061</v>
      </c>
      <c r="F1230" t="s">
        <v>7</v>
      </c>
      <c r="H1230">
        <f t="shared" si="19"/>
        <v>-0.34656152844729948</v>
      </c>
    </row>
    <row r="1231" spans="1:8" x14ac:dyDescent="0.45">
      <c r="A1231" t="s">
        <v>144</v>
      </c>
      <c r="B1231">
        <v>1.01</v>
      </c>
      <c r="C1231">
        <v>4.3213737826425782E-3</v>
      </c>
      <c r="D1231">
        <v>-0.17813196778297424</v>
      </c>
      <c r="E1231">
        <v>0.66354141139357503</v>
      </c>
      <c r="F1231" t="s">
        <v>7</v>
      </c>
      <c r="H1231">
        <f t="shared" si="19"/>
        <v>-0.34645858860642498</v>
      </c>
    </row>
    <row r="1232" spans="1:8" x14ac:dyDescent="0.45">
      <c r="A1232" t="s">
        <v>991</v>
      </c>
      <c r="B1232">
        <v>9.61</v>
      </c>
      <c r="C1232">
        <v>0.98272338766854528</v>
      </c>
      <c r="D1232">
        <v>0.96687567234039307</v>
      </c>
      <c r="E1232">
        <v>9.2656453313194582</v>
      </c>
      <c r="F1232" t="s">
        <v>7</v>
      </c>
      <c r="H1232">
        <f t="shared" si="19"/>
        <v>-0.34435466868054121</v>
      </c>
    </row>
    <row r="1233" spans="1:8" x14ac:dyDescent="0.45">
      <c r="A1233" t="s">
        <v>911</v>
      </c>
      <c r="B1233">
        <v>1.32</v>
      </c>
      <c r="C1233">
        <v>0.12057393120584989</v>
      </c>
      <c r="D1233">
        <v>-8.3699654787778854E-3</v>
      </c>
      <c r="E1233">
        <v>0.98091197065447444</v>
      </c>
      <c r="F1233" t="s">
        <v>7</v>
      </c>
      <c r="H1233">
        <f t="shared" si="19"/>
        <v>-0.33908802934552562</v>
      </c>
    </row>
    <row r="1234" spans="1:8" x14ac:dyDescent="0.45">
      <c r="A1234" t="s">
        <v>1425</v>
      </c>
      <c r="B1234">
        <v>1.55</v>
      </c>
      <c r="C1234">
        <v>0.1903316981702915</v>
      </c>
      <c r="D1234">
        <v>8.4214285016059875E-2</v>
      </c>
      <c r="E1234">
        <v>1.2139876957569533</v>
      </c>
      <c r="F1234" t="s">
        <v>7</v>
      </c>
      <c r="H1234">
        <f t="shared" si="19"/>
        <v>-0.33601230424304673</v>
      </c>
    </row>
    <row r="1235" spans="1:8" x14ac:dyDescent="0.45">
      <c r="A1235" t="s">
        <v>2201</v>
      </c>
      <c r="B1235">
        <v>1.85</v>
      </c>
      <c r="C1235">
        <v>0.26717172840301379</v>
      </c>
      <c r="D1235">
        <v>0.18020878732204437</v>
      </c>
      <c r="E1235">
        <v>1.5142890688132291</v>
      </c>
      <c r="F1235" t="s">
        <v>7</v>
      </c>
      <c r="H1235">
        <f t="shared" si="19"/>
        <v>-0.33571093118677098</v>
      </c>
    </row>
    <row r="1236" spans="1:8" x14ac:dyDescent="0.45">
      <c r="A1236" t="s">
        <v>1266</v>
      </c>
      <c r="B1236">
        <v>2.17</v>
      </c>
      <c r="C1236">
        <v>0.33645973384852945</v>
      </c>
      <c r="D1236">
        <v>0.26353049278259277</v>
      </c>
      <c r="E1236">
        <v>1.8345539707150611</v>
      </c>
      <c r="F1236" t="s">
        <v>7</v>
      </c>
      <c r="H1236">
        <f t="shared" si="19"/>
        <v>-0.33544602928493883</v>
      </c>
    </row>
    <row r="1237" spans="1:8" x14ac:dyDescent="0.45">
      <c r="A1237" t="s">
        <v>233</v>
      </c>
      <c r="B1237">
        <v>0.93</v>
      </c>
      <c r="C1237">
        <v>-3.1517051446064856E-2</v>
      </c>
      <c r="D1237">
        <v>-0.22504958510398865</v>
      </c>
      <c r="E1237">
        <v>0.59559413832861052</v>
      </c>
      <c r="F1237" t="s">
        <v>7</v>
      </c>
      <c r="H1237">
        <f t="shared" si="19"/>
        <v>-0.33440586167138953</v>
      </c>
    </row>
    <row r="1238" spans="1:8" x14ac:dyDescent="0.45">
      <c r="A1238" t="s">
        <v>1471</v>
      </c>
      <c r="B1238">
        <v>1.83</v>
      </c>
      <c r="C1238">
        <v>0.26245108973042947</v>
      </c>
      <c r="D1238">
        <v>0.17574580013751984</v>
      </c>
      <c r="E1238">
        <v>1.4988073015951999</v>
      </c>
      <c r="F1238" t="s">
        <v>7</v>
      </c>
      <c r="H1238">
        <f t="shared" si="19"/>
        <v>-0.33119269840480015</v>
      </c>
    </row>
    <row r="1239" spans="1:8" x14ac:dyDescent="0.45">
      <c r="A1239" t="s">
        <v>847</v>
      </c>
      <c r="B1239">
        <v>0.93</v>
      </c>
      <c r="C1239">
        <v>-3.1517051446064856E-2</v>
      </c>
      <c r="D1239">
        <v>-0.22235879302024841</v>
      </c>
      <c r="E1239">
        <v>0.59929576261244599</v>
      </c>
      <c r="F1239" t="s">
        <v>7</v>
      </c>
      <c r="H1239">
        <f t="shared" si="19"/>
        <v>-0.33070423738755406</v>
      </c>
    </row>
    <row r="1240" spans="1:8" x14ac:dyDescent="0.45">
      <c r="A1240" t="s">
        <v>1407</v>
      </c>
      <c r="B1240">
        <v>1.63</v>
      </c>
      <c r="C1240">
        <v>0.21218760440395776</v>
      </c>
      <c r="D1240">
        <v>0.11414232105016708</v>
      </c>
      <c r="E1240">
        <v>1.3005957216533461</v>
      </c>
      <c r="F1240" t="s">
        <v>7</v>
      </c>
      <c r="H1240">
        <f t="shared" si="19"/>
        <v>-0.32940427834665376</v>
      </c>
    </row>
    <row r="1241" spans="1:8" x14ac:dyDescent="0.45">
      <c r="A1241" t="s">
        <v>1173</v>
      </c>
      <c r="B1241">
        <v>1.52</v>
      </c>
      <c r="C1241">
        <v>0.18184358794477254</v>
      </c>
      <c r="D1241">
        <v>7.596251368522644E-2</v>
      </c>
      <c r="E1241">
        <v>1.191139189899167</v>
      </c>
      <c r="F1241" t="s">
        <v>7</v>
      </c>
      <c r="H1241">
        <f t="shared" si="19"/>
        <v>-0.32886081010083301</v>
      </c>
    </row>
    <row r="1242" spans="1:8" x14ac:dyDescent="0.45">
      <c r="A1242" t="s">
        <v>2159</v>
      </c>
      <c r="B1242">
        <v>2.4</v>
      </c>
      <c r="C1242">
        <v>0.38021124171160597</v>
      </c>
      <c r="D1242">
        <v>0.31670087575912476</v>
      </c>
      <c r="E1242">
        <v>2.0734848941032937</v>
      </c>
      <c r="F1242" t="s">
        <v>7</v>
      </c>
      <c r="H1242">
        <f t="shared" si="19"/>
        <v>-0.32651510589670618</v>
      </c>
    </row>
    <row r="1243" spans="1:8" x14ac:dyDescent="0.45">
      <c r="A1243" t="s">
        <v>124</v>
      </c>
      <c r="B1243">
        <v>2.76</v>
      </c>
      <c r="C1243">
        <v>0.44090908206521756</v>
      </c>
      <c r="D1243">
        <v>0.38624215126037598</v>
      </c>
      <c r="E1243">
        <v>2.4335605206484914</v>
      </c>
      <c r="F1243" t="s">
        <v>7</v>
      </c>
      <c r="H1243">
        <f t="shared" si="19"/>
        <v>-0.32643947935150841</v>
      </c>
    </row>
    <row r="1244" spans="1:8" x14ac:dyDescent="0.45">
      <c r="A1244" t="s">
        <v>1514</v>
      </c>
      <c r="B1244">
        <v>1.1399999999999999</v>
      </c>
      <c r="C1244">
        <v>5.6904851336472551E-2</v>
      </c>
      <c r="D1244">
        <v>-8.9064024388790131E-2</v>
      </c>
      <c r="E1244">
        <v>0.8145841878617438</v>
      </c>
      <c r="F1244" t="s">
        <v>7</v>
      </c>
      <c r="H1244">
        <f t="shared" si="19"/>
        <v>-0.3254158121382561</v>
      </c>
    </row>
    <row r="1245" spans="1:8" x14ac:dyDescent="0.45">
      <c r="A1245" t="s">
        <v>1701</v>
      </c>
      <c r="B1245">
        <v>0.94</v>
      </c>
      <c r="C1245">
        <v>-2.6872146400301365E-2</v>
      </c>
      <c r="D1245">
        <v>-0.21053300797939301</v>
      </c>
      <c r="E1245">
        <v>0.61583872132667206</v>
      </c>
      <c r="F1245" t="s">
        <v>7</v>
      </c>
      <c r="H1245">
        <f t="shared" si="19"/>
        <v>-0.32416127867332789</v>
      </c>
    </row>
    <row r="1246" spans="1:8" x14ac:dyDescent="0.45">
      <c r="A1246" t="s">
        <v>1438</v>
      </c>
      <c r="B1246">
        <v>0.7</v>
      </c>
      <c r="C1246">
        <v>-0.15490195998574319</v>
      </c>
      <c r="D1246">
        <v>-0.42382889986038208</v>
      </c>
      <c r="E1246">
        <v>0.37685223920943517</v>
      </c>
      <c r="F1246" t="s">
        <v>7</v>
      </c>
      <c r="H1246">
        <f t="shared" si="19"/>
        <v>-0.32314776079056479</v>
      </c>
    </row>
    <row r="1247" spans="1:8" x14ac:dyDescent="0.45">
      <c r="A1247" t="s">
        <v>2022</v>
      </c>
      <c r="B1247">
        <v>1.1499999999999999</v>
      </c>
      <c r="C1247">
        <v>6.069784035361165E-2</v>
      </c>
      <c r="D1247">
        <v>-8.2381375133991241E-2</v>
      </c>
      <c r="E1247">
        <v>0.82721542651730973</v>
      </c>
      <c r="F1247" t="s">
        <v>7</v>
      </c>
      <c r="H1247">
        <f t="shared" si="19"/>
        <v>-0.32278457348269018</v>
      </c>
    </row>
    <row r="1248" spans="1:8" x14ac:dyDescent="0.45">
      <c r="A1248" t="s">
        <v>1400</v>
      </c>
      <c r="B1248">
        <v>1.83</v>
      </c>
      <c r="C1248">
        <v>0.26245108973042947</v>
      </c>
      <c r="D1248">
        <v>0.17898657917976379</v>
      </c>
      <c r="E1248">
        <v>1.5100334895114871</v>
      </c>
      <c r="F1248" t="s">
        <v>7</v>
      </c>
      <c r="H1248">
        <f t="shared" si="19"/>
        <v>-0.31996651048851299</v>
      </c>
    </row>
    <row r="1249" spans="1:8" x14ac:dyDescent="0.45">
      <c r="A1249" t="s">
        <v>636</v>
      </c>
      <c r="B1249">
        <v>19.309999999999999</v>
      </c>
      <c r="C1249">
        <v>1.2857822737793947</v>
      </c>
      <c r="D1249">
        <v>1.2785364389419556</v>
      </c>
      <c r="E1249">
        <v>18.9905017287562</v>
      </c>
      <c r="F1249" t="s">
        <v>7</v>
      </c>
      <c r="H1249">
        <f t="shared" si="19"/>
        <v>-0.31949827124379837</v>
      </c>
    </row>
    <row r="1250" spans="1:8" x14ac:dyDescent="0.45">
      <c r="A1250" t="s">
        <v>402</v>
      </c>
      <c r="B1250">
        <v>2.09</v>
      </c>
      <c r="C1250">
        <v>0.32014628611105395</v>
      </c>
      <c r="D1250">
        <v>0.24814428389072418</v>
      </c>
      <c r="E1250">
        <v>1.7706971321207012</v>
      </c>
      <c r="F1250" t="s">
        <v>7</v>
      </c>
      <c r="H1250">
        <f t="shared" si="19"/>
        <v>-0.31930286787929862</v>
      </c>
    </row>
    <row r="1251" spans="1:8" x14ac:dyDescent="0.45">
      <c r="A1251" t="s">
        <v>1847</v>
      </c>
      <c r="B1251">
        <v>0.84</v>
      </c>
      <c r="C1251">
        <v>-7.5720713938118356E-2</v>
      </c>
      <c r="D1251">
        <v>-0.28316980600357056</v>
      </c>
      <c r="E1251">
        <v>0.52099096757368113</v>
      </c>
      <c r="F1251" t="s">
        <v>7</v>
      </c>
      <c r="H1251">
        <f t="shared" si="19"/>
        <v>-0.31900903242631884</v>
      </c>
    </row>
    <row r="1252" spans="1:8" x14ac:dyDescent="0.45">
      <c r="A1252" t="s">
        <v>995</v>
      </c>
      <c r="B1252">
        <v>4.05</v>
      </c>
      <c r="C1252">
        <v>0.60745502321466849</v>
      </c>
      <c r="D1252">
        <v>0.57188308238983154</v>
      </c>
      <c r="E1252">
        <v>3.731496876202228</v>
      </c>
      <c r="F1252" t="s">
        <v>7</v>
      </c>
      <c r="H1252">
        <f t="shared" si="19"/>
        <v>-0.31850312379777179</v>
      </c>
    </row>
    <row r="1253" spans="1:8" x14ac:dyDescent="0.45">
      <c r="A1253" t="s">
        <v>177</v>
      </c>
      <c r="B1253">
        <v>0.98</v>
      </c>
      <c r="C1253">
        <v>-8.7739243075051505E-3</v>
      </c>
      <c r="D1253">
        <v>-0.17813196778297424</v>
      </c>
      <c r="E1253">
        <v>0.66354141139357503</v>
      </c>
      <c r="F1253" t="s">
        <v>7</v>
      </c>
      <c r="H1253">
        <f t="shared" si="19"/>
        <v>-0.31645858860642495</v>
      </c>
    </row>
    <row r="1254" spans="1:8" x14ac:dyDescent="0.45">
      <c r="A1254" t="s">
        <v>1226</v>
      </c>
      <c r="B1254">
        <v>7.35</v>
      </c>
      <c r="C1254">
        <v>0.86628733908419475</v>
      </c>
      <c r="D1254">
        <v>0.84725689888000488</v>
      </c>
      <c r="E1254">
        <v>7.0348833236009192</v>
      </c>
      <c r="F1254" t="s">
        <v>7</v>
      </c>
      <c r="H1254">
        <f t="shared" si="19"/>
        <v>-0.31511667639908048</v>
      </c>
    </row>
    <row r="1255" spans="1:8" x14ac:dyDescent="0.45">
      <c r="A1255" t="s">
        <v>2023</v>
      </c>
      <c r="B1255">
        <v>1.69</v>
      </c>
      <c r="C1255">
        <v>0.22788670461367352</v>
      </c>
      <c r="D1255">
        <v>0.13881431519985199</v>
      </c>
      <c r="E1255">
        <v>1.37662076188803</v>
      </c>
      <c r="F1255" t="s">
        <v>7</v>
      </c>
      <c r="H1255">
        <f t="shared" si="19"/>
        <v>-0.31337923811196999</v>
      </c>
    </row>
    <row r="1256" spans="1:8" x14ac:dyDescent="0.45">
      <c r="A1256" t="s">
        <v>1458</v>
      </c>
      <c r="B1256">
        <v>0.63</v>
      </c>
      <c r="C1256">
        <v>-0.20065945054641826</v>
      </c>
      <c r="D1256">
        <v>-0.49311915040016174</v>
      </c>
      <c r="E1256">
        <v>0.32127789791602124</v>
      </c>
      <c r="F1256" t="s">
        <v>7</v>
      </c>
      <c r="H1256">
        <f t="shared" si="19"/>
        <v>-0.30872210208397877</v>
      </c>
    </row>
    <row r="1257" spans="1:8" x14ac:dyDescent="0.45">
      <c r="A1257" t="s">
        <v>448</v>
      </c>
      <c r="B1257">
        <v>1.08</v>
      </c>
      <c r="C1257">
        <v>3.342375548694973E-2</v>
      </c>
      <c r="D1257">
        <v>-0.11277727782726288</v>
      </c>
      <c r="E1257">
        <v>0.77129891808951778</v>
      </c>
      <c r="F1257" t="s">
        <v>7</v>
      </c>
      <c r="H1257">
        <f t="shared" si="19"/>
        <v>-0.30870108191048229</v>
      </c>
    </row>
    <row r="1258" spans="1:8" x14ac:dyDescent="0.45">
      <c r="A1258" t="s">
        <v>579</v>
      </c>
      <c r="B1258">
        <v>0.49</v>
      </c>
      <c r="C1258">
        <v>-0.30980391997148632</v>
      </c>
      <c r="D1258">
        <v>-0.74054086208343506</v>
      </c>
      <c r="E1258">
        <v>0.18174360483568522</v>
      </c>
      <c r="F1258" t="s">
        <v>7</v>
      </c>
      <c r="H1258">
        <f t="shared" si="19"/>
        <v>-0.3082563951643148</v>
      </c>
    </row>
    <row r="1259" spans="1:8" x14ac:dyDescent="0.45">
      <c r="A1259" t="s">
        <v>954</v>
      </c>
      <c r="B1259">
        <v>0.98</v>
      </c>
      <c r="C1259">
        <v>-8.7739243075051505E-3</v>
      </c>
      <c r="D1259">
        <v>-0.1699918806552887</v>
      </c>
      <c r="E1259">
        <v>0.67609561520729777</v>
      </c>
      <c r="F1259" t="s">
        <v>7</v>
      </c>
      <c r="H1259">
        <f t="shared" si="19"/>
        <v>-0.30390438479270221</v>
      </c>
    </row>
    <row r="1260" spans="1:8" x14ac:dyDescent="0.45">
      <c r="A1260" t="s">
        <v>997</v>
      </c>
      <c r="B1260">
        <v>2.0099999999999998</v>
      </c>
      <c r="C1260">
        <v>0.30319605742048877</v>
      </c>
      <c r="D1260">
        <v>0.2328512966632843</v>
      </c>
      <c r="E1260">
        <v>1.709429902507589</v>
      </c>
      <c r="F1260" t="s">
        <v>7</v>
      </c>
      <c r="H1260">
        <f t="shared" si="19"/>
        <v>-0.30057009749241081</v>
      </c>
    </row>
    <row r="1261" spans="1:8" x14ac:dyDescent="0.45">
      <c r="A1261" t="s">
        <v>1392</v>
      </c>
      <c r="B1261">
        <v>1.81</v>
      </c>
      <c r="C1261">
        <v>0.2576785748691845</v>
      </c>
      <c r="D1261">
        <v>0.17898657917976379</v>
      </c>
      <c r="E1261">
        <v>1.5100334895114871</v>
      </c>
      <c r="F1261" t="s">
        <v>7</v>
      </c>
      <c r="H1261">
        <f t="shared" si="19"/>
        <v>-0.29996651048851297</v>
      </c>
    </row>
    <row r="1262" spans="1:8" x14ac:dyDescent="0.45">
      <c r="A1262" t="s">
        <v>2384</v>
      </c>
      <c r="B1262">
        <v>0.48</v>
      </c>
      <c r="C1262">
        <v>-0.31875876262441277</v>
      </c>
      <c r="D1262">
        <v>-0.74439585208892822</v>
      </c>
      <c r="E1262">
        <v>0.18013750693729169</v>
      </c>
      <c r="F1262" t="s">
        <v>7</v>
      </c>
      <c r="H1262">
        <f t="shared" si="19"/>
        <v>-0.29986249306270829</v>
      </c>
    </row>
    <row r="1263" spans="1:8" x14ac:dyDescent="0.45">
      <c r="A1263" t="s">
        <v>736</v>
      </c>
      <c r="B1263">
        <v>0.96</v>
      </c>
      <c r="C1263">
        <v>-1.7728766960431602E-2</v>
      </c>
      <c r="D1263">
        <v>-0.17909263074398041</v>
      </c>
      <c r="E1263">
        <v>0.66207527449288661</v>
      </c>
      <c r="F1263" t="s">
        <v>7</v>
      </c>
      <c r="H1263">
        <f t="shared" si="19"/>
        <v>-0.29792472550711335</v>
      </c>
    </row>
    <row r="1264" spans="1:8" x14ac:dyDescent="0.45">
      <c r="A1264" t="s">
        <v>1624</v>
      </c>
      <c r="B1264">
        <v>0.71</v>
      </c>
      <c r="C1264">
        <v>-0.14874165128092473</v>
      </c>
      <c r="D1264">
        <v>-0.38454219698905945</v>
      </c>
      <c r="E1264">
        <v>0.41253215265521809</v>
      </c>
      <c r="F1264" t="s">
        <v>7</v>
      </c>
      <c r="H1264">
        <f t="shared" si="19"/>
        <v>-0.29746784734478188</v>
      </c>
    </row>
    <row r="1265" spans="1:8" x14ac:dyDescent="0.45">
      <c r="A1265" t="s">
        <v>1550</v>
      </c>
      <c r="B1265">
        <v>1.73</v>
      </c>
      <c r="C1265">
        <v>0.2380461031287954</v>
      </c>
      <c r="D1265">
        <v>0.15616936981678009</v>
      </c>
      <c r="E1265">
        <v>1.4327465448884016</v>
      </c>
      <c r="F1265" t="s">
        <v>7</v>
      </c>
      <c r="H1265">
        <f t="shared" si="19"/>
        <v>-0.2972534551115984</v>
      </c>
    </row>
    <row r="1266" spans="1:8" x14ac:dyDescent="0.45">
      <c r="A1266" t="s">
        <v>671</v>
      </c>
      <c r="B1266">
        <v>1.1599999999999999</v>
      </c>
      <c r="C1266">
        <v>6.445798922691845E-2</v>
      </c>
      <c r="D1266">
        <v>-6.3640817999839783E-2</v>
      </c>
      <c r="E1266">
        <v>0.86369256691190643</v>
      </c>
      <c r="F1266" t="s">
        <v>7</v>
      </c>
      <c r="H1266">
        <f t="shared" si="19"/>
        <v>-0.29630743308809349</v>
      </c>
    </row>
    <row r="1267" spans="1:8" x14ac:dyDescent="0.45">
      <c r="A1267" t="s">
        <v>164</v>
      </c>
      <c r="B1267">
        <v>0.91</v>
      </c>
      <c r="C1267">
        <v>-4.0958607678906384E-2</v>
      </c>
      <c r="D1267">
        <v>-0.21095123887062073</v>
      </c>
      <c r="E1267">
        <v>0.61524594658568266</v>
      </c>
      <c r="F1267" t="s">
        <v>7</v>
      </c>
      <c r="H1267">
        <f t="shared" si="19"/>
        <v>-0.29475405341431737</v>
      </c>
    </row>
    <row r="1268" spans="1:8" x14ac:dyDescent="0.45">
      <c r="A1268" t="s">
        <v>1649</v>
      </c>
      <c r="B1268">
        <v>1.88</v>
      </c>
      <c r="C1268">
        <v>0.27415784926367981</v>
      </c>
      <c r="D1268">
        <v>0.20032092928886414</v>
      </c>
      <c r="E1268">
        <v>1.5860648090629157</v>
      </c>
      <c r="F1268" t="s">
        <v>7</v>
      </c>
      <c r="H1268">
        <f t="shared" si="19"/>
        <v>-0.2939351909370842</v>
      </c>
    </row>
    <row r="1269" spans="1:8" x14ac:dyDescent="0.45">
      <c r="A1269" t="s">
        <v>2064</v>
      </c>
      <c r="B1269">
        <v>2.0299999999999998</v>
      </c>
      <c r="C1269">
        <v>0.30749603791321284</v>
      </c>
      <c r="D1269">
        <v>0.23985746502876282</v>
      </c>
      <c r="E1269">
        <v>1.7372305780119099</v>
      </c>
      <c r="F1269" t="s">
        <v>7</v>
      </c>
      <c r="H1269">
        <f t="shared" si="19"/>
        <v>-0.29276942198808986</v>
      </c>
    </row>
    <row r="1270" spans="1:8" x14ac:dyDescent="0.45">
      <c r="A1270" t="s">
        <v>1371</v>
      </c>
      <c r="B1270">
        <v>9.51</v>
      </c>
      <c r="C1270">
        <v>0.97818051693741381</v>
      </c>
      <c r="D1270">
        <v>0.96463906764984131</v>
      </c>
      <c r="E1270">
        <v>9.2180501736357225</v>
      </c>
      <c r="F1270" t="s">
        <v>7</v>
      </c>
      <c r="H1270">
        <f t="shared" si="19"/>
        <v>-0.29194982636427724</v>
      </c>
    </row>
    <row r="1271" spans="1:8" x14ac:dyDescent="0.45">
      <c r="A1271" t="s">
        <v>2217</v>
      </c>
      <c r="B1271">
        <v>1.37</v>
      </c>
      <c r="C1271">
        <v>0.13672056715640679</v>
      </c>
      <c r="D1271">
        <v>3.4774966537952423E-2</v>
      </c>
      <c r="E1271">
        <v>1.0833654133516022</v>
      </c>
      <c r="F1271" t="s">
        <v>7</v>
      </c>
      <c r="H1271">
        <f t="shared" si="19"/>
        <v>-0.28663458664839792</v>
      </c>
    </row>
    <row r="1272" spans="1:8" x14ac:dyDescent="0.45">
      <c r="A1272" t="s">
        <v>48</v>
      </c>
      <c r="B1272">
        <v>1.24</v>
      </c>
      <c r="C1272">
        <v>9.3421685162235063E-2</v>
      </c>
      <c r="D1272">
        <v>-2.0521268248558044E-2</v>
      </c>
      <c r="E1272">
        <v>0.95384702994669768</v>
      </c>
      <c r="F1272" t="s">
        <v>7</v>
      </c>
      <c r="H1272">
        <f t="shared" si="19"/>
        <v>-0.28615297005330231</v>
      </c>
    </row>
    <row r="1273" spans="1:8" x14ac:dyDescent="0.45">
      <c r="A1273" t="s">
        <v>1824</v>
      </c>
      <c r="B1273">
        <v>1.1399999999999999</v>
      </c>
      <c r="C1273">
        <v>5.6904851336472551E-2</v>
      </c>
      <c r="D1273">
        <v>-6.8360455334186554E-2</v>
      </c>
      <c r="E1273">
        <v>0.85435731983309771</v>
      </c>
      <c r="F1273" t="s">
        <v>7</v>
      </c>
      <c r="H1273">
        <f t="shared" si="19"/>
        <v>-0.2856426801669022</v>
      </c>
    </row>
    <row r="1274" spans="1:8" x14ac:dyDescent="0.45">
      <c r="A1274" t="s">
        <v>1777</v>
      </c>
      <c r="B1274">
        <v>2.62</v>
      </c>
      <c r="C1274">
        <v>0.41830129131974547</v>
      </c>
      <c r="D1274">
        <v>0.36885944008827209</v>
      </c>
      <c r="E1274">
        <v>2.3380803937635219</v>
      </c>
      <c r="F1274" t="s">
        <v>7</v>
      </c>
      <c r="H1274">
        <f t="shared" si="19"/>
        <v>-0.28191960623647816</v>
      </c>
    </row>
    <row r="1275" spans="1:8" x14ac:dyDescent="0.45">
      <c r="A1275" t="s">
        <v>536</v>
      </c>
      <c r="B1275">
        <v>1.08</v>
      </c>
      <c r="C1275">
        <v>3.342375548694973E-2</v>
      </c>
      <c r="D1275">
        <v>-9.7865141928195953E-2</v>
      </c>
      <c r="E1275">
        <v>0.79824252079944213</v>
      </c>
      <c r="F1275" t="s">
        <v>7</v>
      </c>
      <c r="H1275">
        <f t="shared" si="19"/>
        <v>-0.28175747920055794</v>
      </c>
    </row>
    <row r="1276" spans="1:8" x14ac:dyDescent="0.45">
      <c r="A1276" t="s">
        <v>356</v>
      </c>
      <c r="B1276">
        <v>1.4</v>
      </c>
      <c r="C1276">
        <v>0.14612803567823798</v>
      </c>
      <c r="D1276">
        <v>4.8743788152933121E-2</v>
      </c>
      <c r="E1276">
        <v>1.1187776663248559</v>
      </c>
      <c r="F1276" t="s">
        <v>7</v>
      </c>
      <c r="H1276">
        <f t="shared" si="19"/>
        <v>-0.28122233367514404</v>
      </c>
    </row>
    <row r="1277" spans="1:8" x14ac:dyDescent="0.45">
      <c r="A1277" t="s">
        <v>1831</v>
      </c>
      <c r="B1277">
        <v>0.47</v>
      </c>
      <c r="C1277">
        <v>-0.32790214206428253</v>
      </c>
      <c r="D1277">
        <v>-0.72345322370529175</v>
      </c>
      <c r="E1277">
        <v>0.18903698251489742</v>
      </c>
      <c r="F1277" t="s">
        <v>7</v>
      </c>
      <c r="H1277">
        <f t="shared" si="19"/>
        <v>-0.28096301748510255</v>
      </c>
    </row>
    <row r="1278" spans="1:8" x14ac:dyDescent="0.45">
      <c r="A1278" t="s">
        <v>1600</v>
      </c>
      <c r="B1278">
        <v>0.76</v>
      </c>
      <c r="C1278">
        <v>-0.11918640771920865</v>
      </c>
      <c r="D1278">
        <v>-0.31885343790054321</v>
      </c>
      <c r="E1278">
        <v>0.4798953724225527</v>
      </c>
      <c r="F1278" t="s">
        <v>7</v>
      </c>
      <c r="H1278">
        <f t="shared" si="19"/>
        <v>-0.28010462757744731</v>
      </c>
    </row>
    <row r="1279" spans="1:8" x14ac:dyDescent="0.45">
      <c r="A1279" t="s">
        <v>118</v>
      </c>
      <c r="B1279">
        <v>1.47</v>
      </c>
      <c r="C1279">
        <v>0.16731733474817606</v>
      </c>
      <c r="D1279">
        <v>7.5843699276447296E-2</v>
      </c>
      <c r="E1279">
        <v>1.1908133622703878</v>
      </c>
      <c r="F1279" t="s">
        <v>7</v>
      </c>
      <c r="H1279">
        <f t="shared" si="19"/>
        <v>-0.27918663772961216</v>
      </c>
    </row>
    <row r="1280" spans="1:8" x14ac:dyDescent="0.45">
      <c r="A1280" t="s">
        <v>2359</v>
      </c>
      <c r="B1280">
        <v>1.03</v>
      </c>
      <c r="C1280">
        <v>1.2837224705172215E-2</v>
      </c>
      <c r="D1280">
        <v>-0.12438037246465683</v>
      </c>
      <c r="E1280">
        <v>0.75096488084676449</v>
      </c>
      <c r="F1280" t="s">
        <v>7</v>
      </c>
      <c r="H1280">
        <f t="shared" si="19"/>
        <v>-0.27903511915323553</v>
      </c>
    </row>
    <row r="1281" spans="1:8" x14ac:dyDescent="0.45">
      <c r="A1281" t="s">
        <v>748</v>
      </c>
      <c r="B1281">
        <v>0.94</v>
      </c>
      <c r="C1281">
        <v>-2.6872146400301365E-2</v>
      </c>
      <c r="D1281">
        <v>-0.17909263074398041</v>
      </c>
      <c r="E1281">
        <v>0.66207527449288661</v>
      </c>
      <c r="F1281" t="s">
        <v>7</v>
      </c>
      <c r="H1281">
        <f t="shared" si="19"/>
        <v>-0.27792472550711333</v>
      </c>
    </row>
    <row r="1282" spans="1:8" x14ac:dyDescent="0.45">
      <c r="A1282" t="s">
        <v>1305</v>
      </c>
      <c r="B1282">
        <v>1.06</v>
      </c>
      <c r="C1282">
        <v>2.5305865264770258E-2</v>
      </c>
      <c r="D1282">
        <v>-0.10594581067562103</v>
      </c>
      <c r="E1282">
        <v>0.7835274017143441</v>
      </c>
      <c r="F1282" t="s">
        <v>7</v>
      </c>
      <c r="H1282">
        <f t="shared" ref="H1282:H1345" si="20">E1282-B1282</f>
        <v>-0.27647259828565596</v>
      </c>
    </row>
    <row r="1283" spans="1:8" x14ac:dyDescent="0.45">
      <c r="A1283" t="s">
        <v>273</v>
      </c>
      <c r="B1283">
        <v>1.08</v>
      </c>
      <c r="C1283">
        <v>3.342375548694973E-2</v>
      </c>
      <c r="D1283">
        <v>-9.3130633234977722E-2</v>
      </c>
      <c r="E1283">
        <v>0.80699225519701956</v>
      </c>
      <c r="F1283" t="s">
        <v>7</v>
      </c>
      <c r="H1283">
        <f t="shared" si="20"/>
        <v>-0.27300774480298051</v>
      </c>
    </row>
    <row r="1284" spans="1:8" x14ac:dyDescent="0.45">
      <c r="A1284" t="s">
        <v>1436</v>
      </c>
      <c r="B1284">
        <v>1.19</v>
      </c>
      <c r="C1284">
        <v>7.554696139253074E-2</v>
      </c>
      <c r="D1284">
        <v>-3.6140989512205124E-2</v>
      </c>
      <c r="E1284">
        <v>0.92015080518136017</v>
      </c>
      <c r="F1284" t="s">
        <v>7</v>
      </c>
      <c r="H1284">
        <f t="shared" si="20"/>
        <v>-0.26984919481863978</v>
      </c>
    </row>
    <row r="1285" spans="1:8" x14ac:dyDescent="0.45">
      <c r="A1285" t="s">
        <v>1708</v>
      </c>
      <c r="B1285">
        <v>0.8</v>
      </c>
      <c r="C1285">
        <v>-9.6910013008056378E-2</v>
      </c>
      <c r="D1285">
        <v>-0.27549898624420166</v>
      </c>
      <c r="E1285">
        <v>0.53027483042655943</v>
      </c>
      <c r="F1285" t="s">
        <v>7</v>
      </c>
      <c r="H1285">
        <f t="shared" si="20"/>
        <v>-0.26972516957344062</v>
      </c>
    </row>
    <row r="1286" spans="1:8" x14ac:dyDescent="0.45">
      <c r="A1286" t="s">
        <v>1276</v>
      </c>
      <c r="B1286">
        <v>1.57</v>
      </c>
      <c r="C1286">
        <v>0.19589965240923374</v>
      </c>
      <c r="D1286">
        <v>0.11414232105016708</v>
      </c>
      <c r="E1286">
        <v>1.3005957216533461</v>
      </c>
      <c r="F1286" t="s">
        <v>7</v>
      </c>
      <c r="H1286">
        <f t="shared" si="20"/>
        <v>-0.26940427834665392</v>
      </c>
    </row>
    <row r="1287" spans="1:8" x14ac:dyDescent="0.45">
      <c r="A1287" t="s">
        <v>2267</v>
      </c>
      <c r="B1287">
        <v>8.0399999999999991</v>
      </c>
      <c r="C1287">
        <v>0.905256048748451</v>
      </c>
      <c r="D1287">
        <v>0.89047259092330933</v>
      </c>
      <c r="E1287">
        <v>7.7709227360718733</v>
      </c>
      <c r="F1287" t="s">
        <v>7</v>
      </c>
      <c r="H1287">
        <f t="shared" si="20"/>
        <v>-0.26907726392812581</v>
      </c>
    </row>
    <row r="1288" spans="1:8" x14ac:dyDescent="0.45">
      <c r="A1288" t="s">
        <v>1097</v>
      </c>
      <c r="B1288">
        <v>0.76</v>
      </c>
      <c r="C1288">
        <v>-0.11918640771920865</v>
      </c>
      <c r="D1288">
        <v>-0.30852651596069336</v>
      </c>
      <c r="E1288">
        <v>0.4914433740823364</v>
      </c>
      <c r="F1288" t="s">
        <v>7</v>
      </c>
      <c r="H1288">
        <f t="shared" si="20"/>
        <v>-0.26855662591766361</v>
      </c>
    </row>
    <row r="1289" spans="1:8" x14ac:dyDescent="0.45">
      <c r="A1289" t="s">
        <v>850</v>
      </c>
      <c r="B1289">
        <v>0.95</v>
      </c>
      <c r="C1289">
        <v>-2.227639471115225E-2</v>
      </c>
      <c r="D1289">
        <v>-0.16601786017417908</v>
      </c>
      <c r="E1289">
        <v>0.68231063383270518</v>
      </c>
      <c r="F1289" t="s">
        <v>7</v>
      </c>
      <c r="H1289">
        <f t="shared" si="20"/>
        <v>-0.26768936616729477</v>
      </c>
    </row>
    <row r="1290" spans="1:8" x14ac:dyDescent="0.45">
      <c r="A1290" t="s">
        <v>985</v>
      </c>
      <c r="B1290">
        <v>0.95</v>
      </c>
      <c r="C1290">
        <v>-2.227639471115225E-2</v>
      </c>
      <c r="D1290">
        <v>-0.16601786017417908</v>
      </c>
      <c r="E1290">
        <v>0.68231063383270518</v>
      </c>
      <c r="F1290" t="s">
        <v>7</v>
      </c>
      <c r="H1290">
        <f t="shared" si="20"/>
        <v>-0.26768936616729477</v>
      </c>
    </row>
    <row r="1291" spans="1:8" x14ac:dyDescent="0.45">
      <c r="A1291" t="s">
        <v>1859</v>
      </c>
      <c r="B1291">
        <v>0.53</v>
      </c>
      <c r="C1291">
        <v>-0.2757241303992109</v>
      </c>
      <c r="D1291">
        <v>-0.57814943790435791</v>
      </c>
      <c r="E1291">
        <v>0.26414996780813416</v>
      </c>
      <c r="F1291" t="s">
        <v>7</v>
      </c>
      <c r="H1291">
        <f t="shared" si="20"/>
        <v>-0.26585003219186587</v>
      </c>
    </row>
    <row r="1292" spans="1:8" x14ac:dyDescent="0.45">
      <c r="A1292" t="s">
        <v>2360</v>
      </c>
      <c r="B1292">
        <v>0.92</v>
      </c>
      <c r="C1292">
        <v>-3.6212172654444708E-2</v>
      </c>
      <c r="D1292">
        <v>-0.18383792042732239</v>
      </c>
      <c r="E1292">
        <v>0.65488053119634748</v>
      </c>
      <c r="F1292" t="s">
        <v>7</v>
      </c>
      <c r="H1292">
        <f t="shared" si="20"/>
        <v>-0.26511946880365256</v>
      </c>
    </row>
    <row r="1293" spans="1:8" x14ac:dyDescent="0.45">
      <c r="A1293" t="s">
        <v>951</v>
      </c>
      <c r="B1293">
        <v>0.91</v>
      </c>
      <c r="C1293">
        <v>-4.0958607678906384E-2</v>
      </c>
      <c r="D1293">
        <v>-0.18902429938316345</v>
      </c>
      <c r="E1293">
        <v>0.6471064082278285</v>
      </c>
      <c r="F1293" t="s">
        <v>7</v>
      </c>
      <c r="H1293">
        <f t="shared" si="20"/>
        <v>-0.26289359177217153</v>
      </c>
    </row>
    <row r="1294" spans="1:8" x14ac:dyDescent="0.45">
      <c r="A1294" t="s">
        <v>622</v>
      </c>
      <c r="B1294">
        <v>0.74</v>
      </c>
      <c r="C1294">
        <v>-0.13076828026902379</v>
      </c>
      <c r="D1294">
        <v>-0.32055762410163879</v>
      </c>
      <c r="E1294">
        <v>0.47801593668464026</v>
      </c>
      <c r="F1294" t="s">
        <v>7</v>
      </c>
      <c r="H1294">
        <f t="shared" si="20"/>
        <v>-0.26198406331535973</v>
      </c>
    </row>
    <row r="1295" spans="1:8" x14ac:dyDescent="0.45">
      <c r="A1295" t="s">
        <v>553</v>
      </c>
      <c r="B1295">
        <v>0.47</v>
      </c>
      <c r="C1295">
        <v>-0.32790214206428253</v>
      </c>
      <c r="D1295">
        <v>-0.68112468719482422</v>
      </c>
      <c r="E1295">
        <v>0.20838925056716195</v>
      </c>
      <c r="F1295" t="s">
        <v>7</v>
      </c>
      <c r="H1295">
        <f t="shared" si="20"/>
        <v>-0.26161074943283802</v>
      </c>
    </row>
    <row r="1296" spans="1:8" x14ac:dyDescent="0.45">
      <c r="A1296" t="s">
        <v>929</v>
      </c>
      <c r="B1296">
        <v>1.22</v>
      </c>
      <c r="C1296">
        <v>8.6359830674748214E-2</v>
      </c>
      <c r="D1296">
        <v>-1.7354130744934082E-2</v>
      </c>
      <c r="E1296">
        <v>0.96082848378133434</v>
      </c>
      <c r="F1296" t="s">
        <v>7</v>
      </c>
      <c r="H1296">
        <f t="shared" si="20"/>
        <v>-0.25917151621866563</v>
      </c>
    </row>
    <row r="1297" spans="1:8" x14ac:dyDescent="0.45">
      <c r="A1297" t="s">
        <v>1195</v>
      </c>
      <c r="B1297">
        <v>4.79</v>
      </c>
      <c r="C1297">
        <v>0.68033551341456311</v>
      </c>
      <c r="D1297">
        <v>0.65624725818634033</v>
      </c>
      <c r="E1297">
        <v>4.5315550286287607</v>
      </c>
      <c r="F1297" t="s">
        <v>7</v>
      </c>
      <c r="H1297">
        <f t="shared" si="20"/>
        <v>-0.25844497137123934</v>
      </c>
    </row>
    <row r="1298" spans="1:8" x14ac:dyDescent="0.45">
      <c r="A1298" t="s">
        <v>25</v>
      </c>
      <c r="B1298">
        <v>1.8</v>
      </c>
      <c r="C1298">
        <v>0.25527250510330607</v>
      </c>
      <c r="D1298">
        <v>0.18816544115543365</v>
      </c>
      <c r="E1298">
        <v>1.5422878638027451</v>
      </c>
      <c r="F1298" t="s">
        <v>7</v>
      </c>
      <c r="H1298">
        <f t="shared" si="20"/>
        <v>-0.25771213619725497</v>
      </c>
    </row>
    <row r="1299" spans="1:8" x14ac:dyDescent="0.45">
      <c r="A1299" t="s">
        <v>1104</v>
      </c>
      <c r="B1299">
        <v>1.35</v>
      </c>
      <c r="C1299">
        <v>0.13033376849500614</v>
      </c>
      <c r="D1299">
        <v>3.861699253320694E-2</v>
      </c>
      <c r="E1299">
        <v>1.0929920234777695</v>
      </c>
      <c r="F1299" t="s">
        <v>7</v>
      </c>
      <c r="H1299">
        <f t="shared" si="20"/>
        <v>-0.25700797652223062</v>
      </c>
    </row>
    <row r="1300" spans="1:8" x14ac:dyDescent="0.45">
      <c r="A1300" t="s">
        <v>858</v>
      </c>
      <c r="B1300">
        <v>4.78</v>
      </c>
      <c r="C1300">
        <v>0.67942789661211878</v>
      </c>
      <c r="D1300">
        <v>0.65570837259292603</v>
      </c>
      <c r="E1300">
        <v>4.5259356265827826</v>
      </c>
      <c r="F1300" t="s">
        <v>7</v>
      </c>
      <c r="H1300">
        <f t="shared" si="20"/>
        <v>-0.25406437341721766</v>
      </c>
    </row>
    <row r="1301" spans="1:8" x14ac:dyDescent="0.45">
      <c r="A1301" t="s">
        <v>34</v>
      </c>
      <c r="B1301">
        <v>1.2</v>
      </c>
      <c r="C1301">
        <v>7.9181246047624804E-2</v>
      </c>
      <c r="D1301">
        <v>-2.3106414824724197E-2</v>
      </c>
      <c r="E1301">
        <v>0.94818610156278937</v>
      </c>
      <c r="F1301" t="s">
        <v>7</v>
      </c>
      <c r="H1301">
        <f t="shared" si="20"/>
        <v>-0.25181389843721058</v>
      </c>
    </row>
    <row r="1302" spans="1:8" x14ac:dyDescent="0.45">
      <c r="A1302" t="s">
        <v>2401</v>
      </c>
      <c r="B1302">
        <v>0.97</v>
      </c>
      <c r="C1302">
        <v>-1.3228265733755159E-2</v>
      </c>
      <c r="D1302">
        <v>-0.14194440841674805</v>
      </c>
      <c r="E1302">
        <v>0.72119978998566181</v>
      </c>
      <c r="F1302" t="s">
        <v>7</v>
      </c>
      <c r="H1302">
        <f t="shared" si="20"/>
        <v>-0.24880021001433816</v>
      </c>
    </row>
    <row r="1303" spans="1:8" x14ac:dyDescent="0.45">
      <c r="A1303" t="s">
        <v>1663</v>
      </c>
      <c r="B1303">
        <v>1.75</v>
      </c>
      <c r="C1303">
        <v>0.24303804868629442</v>
      </c>
      <c r="D1303">
        <v>0.17647552490234375</v>
      </c>
      <c r="E1303">
        <v>1.5013277945482841</v>
      </c>
      <c r="F1303" t="s">
        <v>7</v>
      </c>
      <c r="H1303">
        <f t="shared" si="20"/>
        <v>-0.24867220545171587</v>
      </c>
    </row>
    <row r="1304" spans="1:8" x14ac:dyDescent="0.45">
      <c r="A1304" t="s">
        <v>1248</v>
      </c>
      <c r="B1304">
        <v>1.06</v>
      </c>
      <c r="C1304">
        <v>2.5305865264770258E-2</v>
      </c>
      <c r="D1304">
        <v>-9.0620420873165131E-2</v>
      </c>
      <c r="E1304">
        <v>0.81167015839125711</v>
      </c>
      <c r="F1304" t="s">
        <v>7</v>
      </c>
      <c r="H1304">
        <f t="shared" si="20"/>
        <v>-0.24832984160874294</v>
      </c>
    </row>
    <row r="1305" spans="1:8" x14ac:dyDescent="0.45">
      <c r="A1305" t="s">
        <v>476</v>
      </c>
      <c r="B1305">
        <v>0.52</v>
      </c>
      <c r="C1305">
        <v>-0.28399665636520077</v>
      </c>
      <c r="D1305">
        <v>-0.56546169519424438</v>
      </c>
      <c r="E1305">
        <v>0.27198083628210262</v>
      </c>
      <c r="F1305" t="s">
        <v>7</v>
      </c>
      <c r="H1305">
        <f t="shared" si="20"/>
        <v>-0.2480191637178974</v>
      </c>
    </row>
    <row r="1306" spans="1:8" x14ac:dyDescent="0.45">
      <c r="A1306" t="s">
        <v>846</v>
      </c>
      <c r="B1306">
        <v>0.93</v>
      </c>
      <c r="C1306">
        <v>-3.1517051446064856E-2</v>
      </c>
      <c r="D1306">
        <v>-0.16601786017417908</v>
      </c>
      <c r="E1306">
        <v>0.68231063383270518</v>
      </c>
      <c r="F1306" t="s">
        <v>7</v>
      </c>
      <c r="H1306">
        <f t="shared" si="20"/>
        <v>-0.24768936616729487</v>
      </c>
    </row>
    <row r="1307" spans="1:8" x14ac:dyDescent="0.45">
      <c r="A1307" t="s">
        <v>1699</v>
      </c>
      <c r="B1307">
        <v>0.9</v>
      </c>
      <c r="C1307">
        <v>-4.5757490560675115E-2</v>
      </c>
      <c r="D1307">
        <v>-0.18380574882030487</v>
      </c>
      <c r="E1307">
        <v>0.65492904514332861</v>
      </c>
      <c r="F1307" t="s">
        <v>7</v>
      </c>
      <c r="H1307">
        <f t="shared" si="20"/>
        <v>-0.24507095485667141</v>
      </c>
    </row>
    <row r="1308" spans="1:8" x14ac:dyDescent="0.45">
      <c r="A1308" t="s">
        <v>813</v>
      </c>
      <c r="B1308">
        <v>2.13</v>
      </c>
      <c r="C1308">
        <v>0.32837960343873768</v>
      </c>
      <c r="D1308">
        <v>0.27535936236381531</v>
      </c>
      <c r="E1308">
        <v>1.8852083833669815</v>
      </c>
      <c r="F1308" t="s">
        <v>7</v>
      </c>
      <c r="H1308">
        <f t="shared" si="20"/>
        <v>-0.24479161663301841</v>
      </c>
    </row>
    <row r="1309" spans="1:8" x14ac:dyDescent="0.45">
      <c r="A1309" t="s">
        <v>1893</v>
      </c>
      <c r="B1309">
        <v>1.1399999999999999</v>
      </c>
      <c r="C1309">
        <v>5.6904851336472551E-2</v>
      </c>
      <c r="D1309">
        <v>-4.7093093395233154E-2</v>
      </c>
      <c r="E1309">
        <v>0.89723644635116351</v>
      </c>
      <c r="F1309" t="s">
        <v>7</v>
      </c>
      <c r="H1309">
        <f t="shared" si="20"/>
        <v>-0.24276355364883639</v>
      </c>
    </row>
    <row r="1310" spans="1:8" x14ac:dyDescent="0.45">
      <c r="A1310" t="s">
        <v>722</v>
      </c>
      <c r="B1310">
        <v>1.19</v>
      </c>
      <c r="C1310">
        <v>7.554696139253074E-2</v>
      </c>
      <c r="D1310">
        <v>-2.3538513109087944E-2</v>
      </c>
      <c r="E1310">
        <v>0.94724317952825121</v>
      </c>
      <c r="F1310" t="s">
        <v>7</v>
      </c>
      <c r="H1310">
        <f t="shared" si="20"/>
        <v>-0.24275682047174874</v>
      </c>
    </row>
    <row r="1311" spans="1:8" x14ac:dyDescent="0.45">
      <c r="A1311" t="s">
        <v>333</v>
      </c>
      <c r="B1311">
        <v>1.51</v>
      </c>
      <c r="C1311">
        <v>0.17897694729316943</v>
      </c>
      <c r="D1311">
        <v>0.10352335125207901</v>
      </c>
      <c r="E1311">
        <v>1.2691803842123792</v>
      </c>
      <c r="F1311" t="s">
        <v>7</v>
      </c>
      <c r="H1311">
        <f t="shared" si="20"/>
        <v>-0.24081961578762079</v>
      </c>
    </row>
    <row r="1312" spans="1:8" x14ac:dyDescent="0.45">
      <c r="A1312" t="s">
        <v>475</v>
      </c>
      <c r="B1312">
        <v>0.51</v>
      </c>
      <c r="C1312">
        <v>-0.29242982390206362</v>
      </c>
      <c r="D1312">
        <v>-0.56546169519424438</v>
      </c>
      <c r="E1312">
        <v>0.27198083628210262</v>
      </c>
      <c r="F1312" t="s">
        <v>7</v>
      </c>
      <c r="H1312">
        <f t="shared" si="20"/>
        <v>-0.23801916371789739</v>
      </c>
    </row>
    <row r="1313" spans="1:8" x14ac:dyDescent="0.45">
      <c r="A1313" t="s">
        <v>740</v>
      </c>
      <c r="B1313">
        <v>0.9</v>
      </c>
      <c r="C1313">
        <v>-4.5757490560675115E-2</v>
      </c>
      <c r="D1313">
        <v>-0.17909263074398041</v>
      </c>
      <c r="E1313">
        <v>0.66207527449288661</v>
      </c>
      <c r="F1313" t="s">
        <v>7</v>
      </c>
      <c r="H1313">
        <f t="shared" si="20"/>
        <v>-0.23792472550711341</v>
      </c>
    </row>
    <row r="1314" spans="1:8" x14ac:dyDescent="0.45">
      <c r="A1314" t="s">
        <v>163</v>
      </c>
      <c r="B1314">
        <v>0.86</v>
      </c>
      <c r="C1314">
        <v>-6.5501548756432285E-2</v>
      </c>
      <c r="D1314">
        <v>-0.2059488445520401</v>
      </c>
      <c r="E1314">
        <v>0.62237359009500204</v>
      </c>
      <c r="F1314" t="s">
        <v>7</v>
      </c>
      <c r="H1314">
        <f t="shared" si="20"/>
        <v>-0.23762640990499795</v>
      </c>
    </row>
    <row r="1315" spans="1:8" x14ac:dyDescent="0.45">
      <c r="A1315" t="s">
        <v>1058</v>
      </c>
      <c r="B1315">
        <v>0.75</v>
      </c>
      <c r="C1315">
        <v>-0.12493873660829993</v>
      </c>
      <c r="D1315">
        <v>-0.28994894027709961</v>
      </c>
      <c r="E1315">
        <v>0.5129216843190757</v>
      </c>
      <c r="F1315" t="s">
        <v>7</v>
      </c>
      <c r="H1315">
        <f t="shared" si="20"/>
        <v>-0.2370783156809243</v>
      </c>
    </row>
    <row r="1316" spans="1:8" x14ac:dyDescent="0.45">
      <c r="A1316" t="s">
        <v>180</v>
      </c>
      <c r="B1316">
        <v>6.87</v>
      </c>
      <c r="C1316">
        <v>0.83695673705955032</v>
      </c>
      <c r="D1316">
        <v>0.8217700719833374</v>
      </c>
      <c r="E1316">
        <v>6.6339175869443201</v>
      </c>
      <c r="F1316" t="s">
        <v>7</v>
      </c>
      <c r="H1316">
        <f t="shared" si="20"/>
        <v>-0.23608241305568001</v>
      </c>
    </row>
    <row r="1317" spans="1:8" x14ac:dyDescent="0.45">
      <c r="A1317" t="s">
        <v>206</v>
      </c>
      <c r="B1317">
        <v>0.83</v>
      </c>
      <c r="C1317">
        <v>-8.0921907623926106E-2</v>
      </c>
      <c r="D1317">
        <v>-0.22504958510398865</v>
      </c>
      <c r="E1317">
        <v>0.59559413832861052</v>
      </c>
      <c r="F1317" t="s">
        <v>7</v>
      </c>
      <c r="H1317">
        <f t="shared" si="20"/>
        <v>-0.23440586167138944</v>
      </c>
    </row>
    <row r="1318" spans="1:8" x14ac:dyDescent="0.45">
      <c r="A1318" t="s">
        <v>1464</v>
      </c>
      <c r="B1318">
        <v>1.74</v>
      </c>
      <c r="C1318">
        <v>0.24054924828259969</v>
      </c>
      <c r="D1318">
        <v>0.17790679633617401</v>
      </c>
      <c r="E1318">
        <v>1.5062837688905979</v>
      </c>
      <c r="F1318" t="s">
        <v>7</v>
      </c>
      <c r="H1318">
        <f t="shared" si="20"/>
        <v>-0.2337162311094021</v>
      </c>
    </row>
    <row r="1319" spans="1:8" x14ac:dyDescent="0.45">
      <c r="A1319" t="s">
        <v>1867</v>
      </c>
      <c r="B1319">
        <v>0.76</v>
      </c>
      <c r="C1319">
        <v>-0.11918640771920865</v>
      </c>
      <c r="D1319">
        <v>-0.27870798110961914</v>
      </c>
      <c r="E1319">
        <v>0.52637107846746778</v>
      </c>
      <c r="F1319" t="s">
        <v>7</v>
      </c>
      <c r="H1319">
        <f t="shared" si="20"/>
        <v>-0.23362892153253223</v>
      </c>
    </row>
    <row r="1320" spans="1:8" x14ac:dyDescent="0.45">
      <c r="A1320" t="s">
        <v>470</v>
      </c>
      <c r="B1320">
        <v>0.43</v>
      </c>
      <c r="C1320">
        <v>-0.36653154442041347</v>
      </c>
      <c r="D1320">
        <v>-0.70571470260620117</v>
      </c>
      <c r="E1320">
        <v>0.19691794612809516</v>
      </c>
      <c r="F1320" t="s">
        <v>7</v>
      </c>
      <c r="H1320">
        <f t="shared" si="20"/>
        <v>-0.23308205387190484</v>
      </c>
    </row>
    <row r="1321" spans="1:8" x14ac:dyDescent="0.45">
      <c r="A1321" t="s">
        <v>854</v>
      </c>
      <c r="B1321">
        <v>3.71</v>
      </c>
      <c r="C1321">
        <v>0.56937390961504586</v>
      </c>
      <c r="D1321">
        <v>0.54137510061264038</v>
      </c>
      <c r="E1321">
        <v>3.4783645846561249</v>
      </c>
      <c r="F1321" t="s">
        <v>7</v>
      </c>
      <c r="H1321">
        <f t="shared" si="20"/>
        <v>-0.23163541534387511</v>
      </c>
    </row>
    <row r="1322" spans="1:8" x14ac:dyDescent="0.45">
      <c r="A1322" t="s">
        <v>1169</v>
      </c>
      <c r="B1322">
        <v>1.42</v>
      </c>
      <c r="C1322">
        <v>0.15228834438305644</v>
      </c>
      <c r="D1322">
        <v>7.596251368522644E-2</v>
      </c>
      <c r="E1322">
        <v>1.191139189899167</v>
      </c>
      <c r="F1322" t="s">
        <v>7</v>
      </c>
      <c r="H1322">
        <f t="shared" si="20"/>
        <v>-0.22886081010083292</v>
      </c>
    </row>
    <row r="1323" spans="1:8" x14ac:dyDescent="0.45">
      <c r="A1323" t="s">
        <v>455</v>
      </c>
      <c r="B1323">
        <v>0.61</v>
      </c>
      <c r="C1323">
        <v>-0.21467016498923294</v>
      </c>
      <c r="D1323">
        <v>-0.41841408610343933</v>
      </c>
      <c r="E1323">
        <v>0.38158027257126387</v>
      </c>
      <c r="F1323" t="s">
        <v>7</v>
      </c>
      <c r="H1323">
        <f t="shared" si="20"/>
        <v>-0.22841972742873612</v>
      </c>
    </row>
    <row r="1324" spans="1:8" x14ac:dyDescent="0.45">
      <c r="A1324" t="s">
        <v>1461</v>
      </c>
      <c r="B1324">
        <v>1.04</v>
      </c>
      <c r="C1324">
        <v>1.7033339298780367E-2</v>
      </c>
      <c r="D1324">
        <v>-9.0620420873165131E-2</v>
      </c>
      <c r="E1324">
        <v>0.81167015839125711</v>
      </c>
      <c r="F1324" t="s">
        <v>7</v>
      </c>
      <c r="H1324">
        <f t="shared" si="20"/>
        <v>-0.22832984160874292</v>
      </c>
    </row>
    <row r="1325" spans="1:8" x14ac:dyDescent="0.45">
      <c r="A1325" t="s">
        <v>149</v>
      </c>
      <c r="B1325">
        <v>11.58</v>
      </c>
      <c r="C1325">
        <v>1.0637085593914173</v>
      </c>
      <c r="D1325">
        <v>1.055072546005249</v>
      </c>
      <c r="E1325">
        <v>11.352004275177848</v>
      </c>
      <c r="F1325" t="s">
        <v>7</v>
      </c>
      <c r="H1325">
        <f t="shared" si="20"/>
        <v>-0.22799572482215247</v>
      </c>
    </row>
    <row r="1326" spans="1:8" x14ac:dyDescent="0.45">
      <c r="A1326" t="s">
        <v>1519</v>
      </c>
      <c r="B1326">
        <v>0.99</v>
      </c>
      <c r="C1326">
        <v>-4.3648054024500883E-3</v>
      </c>
      <c r="D1326">
        <v>-0.11804228276014328</v>
      </c>
      <c r="E1326">
        <v>0.76200481788900654</v>
      </c>
      <c r="F1326" t="s">
        <v>7</v>
      </c>
      <c r="H1326">
        <f t="shared" si="20"/>
        <v>-0.22799518211099346</v>
      </c>
    </row>
    <row r="1327" spans="1:8" x14ac:dyDescent="0.45">
      <c r="A1327" t="s">
        <v>319</v>
      </c>
      <c r="B1327">
        <v>1.26</v>
      </c>
      <c r="C1327">
        <v>0.1003705451175629</v>
      </c>
      <c r="D1327">
        <v>1.3744697906076908E-2</v>
      </c>
      <c r="E1327">
        <v>1.0321544704286314</v>
      </c>
      <c r="F1327" t="s">
        <v>7</v>
      </c>
      <c r="H1327">
        <f t="shared" si="20"/>
        <v>-0.22784552957136861</v>
      </c>
    </row>
    <row r="1328" spans="1:8" x14ac:dyDescent="0.45">
      <c r="A1328" t="s">
        <v>2260</v>
      </c>
      <c r="B1328">
        <v>1.04</v>
      </c>
      <c r="C1328">
        <v>1.7033339298780367E-2</v>
      </c>
      <c r="D1328">
        <v>-9.0246446430683136E-2</v>
      </c>
      <c r="E1328">
        <v>0.81236939505479655</v>
      </c>
      <c r="F1328" t="s">
        <v>7</v>
      </c>
      <c r="H1328">
        <f t="shared" si="20"/>
        <v>-0.22763060494520349</v>
      </c>
    </row>
    <row r="1329" spans="1:8" x14ac:dyDescent="0.45">
      <c r="A1329" t="s">
        <v>865</v>
      </c>
      <c r="B1329">
        <v>1.71</v>
      </c>
      <c r="C1329">
        <v>0.23299611039215382</v>
      </c>
      <c r="D1329">
        <v>0.17163769900798798</v>
      </c>
      <c r="E1329">
        <v>1.4846965488007167</v>
      </c>
      <c r="F1329" t="s">
        <v>7</v>
      </c>
      <c r="H1329">
        <f t="shared" si="20"/>
        <v>-0.2253034511992833</v>
      </c>
    </row>
    <row r="1330" spans="1:8" x14ac:dyDescent="0.45">
      <c r="A1330" t="s">
        <v>2249</v>
      </c>
      <c r="B1330">
        <v>0.5</v>
      </c>
      <c r="C1330">
        <v>-0.30102999566398114</v>
      </c>
      <c r="D1330">
        <v>-0.55957037210464478</v>
      </c>
      <c r="E1330">
        <v>0.275695468539157</v>
      </c>
      <c r="F1330" t="s">
        <v>7</v>
      </c>
      <c r="H1330">
        <f t="shared" si="20"/>
        <v>-0.224304531460843</v>
      </c>
    </row>
    <row r="1331" spans="1:8" x14ac:dyDescent="0.45">
      <c r="A1331" t="s">
        <v>952</v>
      </c>
      <c r="B1331">
        <v>0.9</v>
      </c>
      <c r="C1331">
        <v>-4.5757490560675115E-2</v>
      </c>
      <c r="D1331">
        <v>-0.1699918806552887</v>
      </c>
      <c r="E1331">
        <v>0.67609561520729777</v>
      </c>
      <c r="F1331" t="s">
        <v>7</v>
      </c>
      <c r="H1331">
        <f t="shared" si="20"/>
        <v>-0.22390438479270225</v>
      </c>
    </row>
    <row r="1332" spans="1:8" x14ac:dyDescent="0.45">
      <c r="A1332" t="s">
        <v>1767</v>
      </c>
      <c r="B1332">
        <v>2.4300000000000002</v>
      </c>
      <c r="C1332">
        <v>0.38560627359831218</v>
      </c>
      <c r="D1332">
        <v>0.34385070204734802</v>
      </c>
      <c r="E1332">
        <v>2.2072458149480596</v>
      </c>
      <c r="F1332" t="s">
        <v>7</v>
      </c>
      <c r="H1332">
        <f t="shared" si="20"/>
        <v>-0.22275418505194056</v>
      </c>
    </row>
    <row r="1333" spans="1:8" x14ac:dyDescent="0.45">
      <c r="A1333" t="s">
        <v>469</v>
      </c>
      <c r="B1333">
        <v>0.41</v>
      </c>
      <c r="C1333">
        <v>-0.38721614328026449</v>
      </c>
      <c r="D1333">
        <v>-0.72299182415008545</v>
      </c>
      <c r="E1333">
        <v>0.18923792434656642</v>
      </c>
      <c r="F1333" t="s">
        <v>7</v>
      </c>
      <c r="H1333">
        <f t="shared" si="20"/>
        <v>-0.22076207565343356</v>
      </c>
    </row>
    <row r="1334" spans="1:8" x14ac:dyDescent="0.45">
      <c r="A1334" t="s">
        <v>1786</v>
      </c>
      <c r="B1334">
        <v>1.56</v>
      </c>
      <c r="C1334">
        <v>0.19312459835446161</v>
      </c>
      <c r="D1334">
        <v>0.12712356448173523</v>
      </c>
      <c r="E1334">
        <v>1.3400579034296731</v>
      </c>
      <c r="F1334" t="s">
        <v>7</v>
      </c>
      <c r="H1334">
        <f t="shared" si="20"/>
        <v>-0.21994209657032693</v>
      </c>
    </row>
    <row r="1335" spans="1:8" x14ac:dyDescent="0.45">
      <c r="A1335" t="s">
        <v>2362</v>
      </c>
      <c r="B1335">
        <v>0.66</v>
      </c>
      <c r="C1335">
        <v>-0.18045606445813128</v>
      </c>
      <c r="D1335">
        <v>-0.35565617680549622</v>
      </c>
      <c r="E1335">
        <v>0.44090378103116773</v>
      </c>
      <c r="F1335" t="s">
        <v>7</v>
      </c>
      <c r="H1335">
        <f t="shared" si="20"/>
        <v>-0.2190962189688323</v>
      </c>
    </row>
    <row r="1336" spans="1:8" x14ac:dyDescent="0.45">
      <c r="A1336" t="s">
        <v>2367</v>
      </c>
      <c r="B1336">
        <v>0.97</v>
      </c>
      <c r="C1336">
        <v>-1.3228265733755159E-2</v>
      </c>
      <c r="D1336">
        <v>-0.12438037246465683</v>
      </c>
      <c r="E1336">
        <v>0.75096488084676449</v>
      </c>
      <c r="F1336" t="s">
        <v>7</v>
      </c>
      <c r="H1336">
        <f t="shared" si="20"/>
        <v>-0.21903511915323548</v>
      </c>
    </row>
    <row r="1337" spans="1:8" x14ac:dyDescent="0.45">
      <c r="A1337" t="s">
        <v>2283</v>
      </c>
      <c r="B1337">
        <v>0.48</v>
      </c>
      <c r="C1337">
        <v>-0.31875876262441277</v>
      </c>
      <c r="D1337">
        <v>-0.58283126354217529</v>
      </c>
      <c r="E1337">
        <v>0.26131764547729225</v>
      </c>
      <c r="F1337" t="s">
        <v>7</v>
      </c>
      <c r="H1337">
        <f t="shared" si="20"/>
        <v>-0.21868235452270773</v>
      </c>
    </row>
    <row r="1338" spans="1:8" x14ac:dyDescent="0.45">
      <c r="A1338" t="s">
        <v>969</v>
      </c>
      <c r="B1338">
        <v>0.71</v>
      </c>
      <c r="C1338">
        <v>-0.14874165128092473</v>
      </c>
      <c r="D1338">
        <v>-0.30852651596069336</v>
      </c>
      <c r="E1338">
        <v>0.4914433740823364</v>
      </c>
      <c r="F1338" t="s">
        <v>7</v>
      </c>
      <c r="H1338">
        <f t="shared" si="20"/>
        <v>-0.21855662591766356</v>
      </c>
    </row>
    <row r="1339" spans="1:8" x14ac:dyDescent="0.45">
      <c r="A1339" t="s">
        <v>1406</v>
      </c>
      <c r="B1339">
        <v>1.1100000000000001</v>
      </c>
      <c r="C1339">
        <v>4.5322978786657468E-2</v>
      </c>
      <c r="D1339">
        <v>-4.9848392605781555E-2</v>
      </c>
      <c r="E1339">
        <v>0.89156211827807053</v>
      </c>
      <c r="F1339" t="s">
        <v>7</v>
      </c>
      <c r="H1339">
        <f t="shared" si="20"/>
        <v>-0.21843788172192957</v>
      </c>
    </row>
    <row r="1340" spans="1:8" x14ac:dyDescent="0.45">
      <c r="A1340" t="s">
        <v>686</v>
      </c>
      <c r="B1340">
        <v>0.4</v>
      </c>
      <c r="C1340">
        <v>-0.39794000867203755</v>
      </c>
      <c r="D1340">
        <v>-0.74054086208343506</v>
      </c>
      <c r="E1340">
        <v>0.18174360483568522</v>
      </c>
      <c r="F1340" t="s">
        <v>7</v>
      </c>
      <c r="H1340">
        <f t="shared" si="20"/>
        <v>-0.2182563951643148</v>
      </c>
    </row>
    <row r="1341" spans="1:8" x14ac:dyDescent="0.45">
      <c r="A1341" t="s">
        <v>1303</v>
      </c>
      <c r="B1341">
        <v>1.31</v>
      </c>
      <c r="C1341">
        <v>0.11727129565576426</v>
      </c>
      <c r="D1341">
        <v>4.0256783366203308E-2</v>
      </c>
      <c r="E1341">
        <v>1.0971266976275511</v>
      </c>
      <c r="F1341" t="s">
        <v>7</v>
      </c>
      <c r="H1341">
        <f t="shared" si="20"/>
        <v>-0.21287330237244895</v>
      </c>
    </row>
    <row r="1342" spans="1:8" x14ac:dyDescent="0.45">
      <c r="A1342" t="s">
        <v>1277</v>
      </c>
      <c r="B1342">
        <v>1.27</v>
      </c>
      <c r="C1342">
        <v>0.10380372095595686</v>
      </c>
      <c r="D1342">
        <v>2.5165831670165062E-2</v>
      </c>
      <c r="E1342">
        <v>1.0596582694731276</v>
      </c>
      <c r="F1342" t="s">
        <v>7</v>
      </c>
      <c r="H1342">
        <f t="shared" si="20"/>
        <v>-0.21034173052687244</v>
      </c>
    </row>
    <row r="1343" spans="1:8" x14ac:dyDescent="0.45">
      <c r="A1343" t="s">
        <v>1778</v>
      </c>
      <c r="B1343">
        <v>2.4500000000000002</v>
      </c>
      <c r="C1343">
        <v>0.38916608436453248</v>
      </c>
      <c r="D1343">
        <v>0.35020402073860168</v>
      </c>
      <c r="E1343">
        <v>2.2397730811093939</v>
      </c>
      <c r="F1343" t="s">
        <v>7</v>
      </c>
      <c r="H1343">
        <f t="shared" si="20"/>
        <v>-0.2102269188906063</v>
      </c>
    </row>
    <row r="1344" spans="1:8" x14ac:dyDescent="0.45">
      <c r="A1344" t="s">
        <v>868</v>
      </c>
      <c r="B1344">
        <v>1.96</v>
      </c>
      <c r="C1344">
        <v>0.29225607135647597</v>
      </c>
      <c r="D1344">
        <v>0.24306242167949677</v>
      </c>
      <c r="E1344">
        <v>1.7500982143148454</v>
      </c>
      <c r="F1344" t="s">
        <v>7</v>
      </c>
      <c r="H1344">
        <f t="shared" si="20"/>
        <v>-0.20990178568515461</v>
      </c>
    </row>
    <row r="1345" spans="1:8" x14ac:dyDescent="0.45">
      <c r="A1345" t="s">
        <v>1092</v>
      </c>
      <c r="B1345">
        <v>1.42</v>
      </c>
      <c r="C1345">
        <v>0.15228834438305644</v>
      </c>
      <c r="D1345">
        <v>8.3028197288513184E-2</v>
      </c>
      <c r="E1345">
        <v>1.2106767361909634</v>
      </c>
      <c r="F1345" t="s">
        <v>7</v>
      </c>
      <c r="H1345">
        <f t="shared" si="20"/>
        <v>-0.20932326380903654</v>
      </c>
    </row>
    <row r="1346" spans="1:8" x14ac:dyDescent="0.45">
      <c r="A1346" t="s">
        <v>822</v>
      </c>
      <c r="B1346">
        <v>1.79</v>
      </c>
      <c r="C1346">
        <v>0.25285303097989315</v>
      </c>
      <c r="D1346">
        <v>0.19926744699478149</v>
      </c>
      <c r="E1346">
        <v>1.5822221024821088</v>
      </c>
      <c r="F1346" t="s">
        <v>7</v>
      </c>
      <c r="H1346">
        <f t="shared" ref="H1346:H1409" si="21">E1346-B1346</f>
        <v>-0.20777789751789122</v>
      </c>
    </row>
    <row r="1347" spans="1:8" x14ac:dyDescent="0.45">
      <c r="A1347" t="s">
        <v>1858</v>
      </c>
      <c r="B1347">
        <v>0.85</v>
      </c>
      <c r="C1347">
        <v>-7.0581074285707271E-2</v>
      </c>
      <c r="D1347">
        <v>-0.19046173989772797</v>
      </c>
      <c r="E1347">
        <v>0.64496813721436619</v>
      </c>
      <c r="F1347" t="s">
        <v>7</v>
      </c>
      <c r="H1347">
        <f t="shared" si="21"/>
        <v>-0.20503186278563379</v>
      </c>
    </row>
    <row r="1348" spans="1:8" x14ac:dyDescent="0.45">
      <c r="A1348" t="s">
        <v>1603</v>
      </c>
      <c r="B1348">
        <v>0.55000000000000004</v>
      </c>
      <c r="C1348">
        <v>-0.25963731050575611</v>
      </c>
      <c r="D1348">
        <v>-0.46175354719161987</v>
      </c>
      <c r="E1348">
        <v>0.34533965659314453</v>
      </c>
      <c r="F1348" t="s">
        <v>7</v>
      </c>
      <c r="H1348">
        <f t="shared" si="21"/>
        <v>-0.20466034340685552</v>
      </c>
    </row>
    <row r="1349" spans="1:8" x14ac:dyDescent="0.45">
      <c r="A1349" t="s">
        <v>1326</v>
      </c>
      <c r="B1349">
        <v>0.6</v>
      </c>
      <c r="C1349">
        <v>-0.22184874961635637</v>
      </c>
      <c r="D1349">
        <v>-0.40250083804130554</v>
      </c>
      <c r="E1349">
        <v>0.39582130103389274</v>
      </c>
      <c r="F1349" t="s">
        <v>7</v>
      </c>
      <c r="H1349">
        <f t="shared" si="21"/>
        <v>-0.20417869896610724</v>
      </c>
    </row>
    <row r="1350" spans="1:8" x14ac:dyDescent="0.45">
      <c r="A1350" t="s">
        <v>1623</v>
      </c>
      <c r="B1350">
        <v>0.94</v>
      </c>
      <c r="C1350">
        <v>-2.6872146400301365E-2</v>
      </c>
      <c r="D1350">
        <v>-0.13257816433906555</v>
      </c>
      <c r="E1350">
        <v>0.73692253205349789</v>
      </c>
      <c r="F1350" t="s">
        <v>7</v>
      </c>
      <c r="H1350">
        <f t="shared" si="21"/>
        <v>-0.20307746794650205</v>
      </c>
    </row>
    <row r="1351" spans="1:8" x14ac:dyDescent="0.45">
      <c r="A1351" t="s">
        <v>2169</v>
      </c>
      <c r="B1351">
        <v>1.54</v>
      </c>
      <c r="C1351">
        <v>0.18752072083646307</v>
      </c>
      <c r="D1351">
        <v>0.12653686106204987</v>
      </c>
      <c r="E1351">
        <v>1.3382487951799305</v>
      </c>
      <c r="F1351" t="s">
        <v>7</v>
      </c>
      <c r="H1351">
        <f t="shared" si="21"/>
        <v>-0.20175120482006959</v>
      </c>
    </row>
    <row r="1352" spans="1:8" x14ac:dyDescent="0.45">
      <c r="A1352" t="s">
        <v>1096</v>
      </c>
      <c r="B1352">
        <v>0.76</v>
      </c>
      <c r="C1352">
        <v>-0.11918640771920865</v>
      </c>
      <c r="D1352">
        <v>-0.25211700797080994</v>
      </c>
      <c r="E1352">
        <v>0.55960681146297475</v>
      </c>
      <c r="F1352" t="s">
        <v>7</v>
      </c>
      <c r="H1352">
        <f t="shared" si="21"/>
        <v>-0.20039318853702526</v>
      </c>
    </row>
    <row r="1353" spans="1:8" x14ac:dyDescent="0.45">
      <c r="A1353" t="s">
        <v>1724</v>
      </c>
      <c r="B1353">
        <v>1.88</v>
      </c>
      <c r="C1353">
        <v>0.27415784926367981</v>
      </c>
      <c r="D1353">
        <v>0.2252129465341568</v>
      </c>
      <c r="E1353">
        <v>1.6796273837681166</v>
      </c>
      <c r="F1353" t="s">
        <v>7</v>
      </c>
      <c r="H1353">
        <f t="shared" si="21"/>
        <v>-0.20037261623188329</v>
      </c>
    </row>
    <row r="1354" spans="1:8" x14ac:dyDescent="0.45">
      <c r="A1354" t="s">
        <v>1114</v>
      </c>
      <c r="B1354">
        <v>1.1599999999999999</v>
      </c>
      <c r="C1354">
        <v>6.445798922691845E-2</v>
      </c>
      <c r="D1354">
        <v>-1.7792519181966782E-2</v>
      </c>
      <c r="E1354">
        <v>0.95985908722453839</v>
      </c>
      <c r="F1354" t="s">
        <v>7</v>
      </c>
      <c r="H1354">
        <f t="shared" si="21"/>
        <v>-0.20014091277546153</v>
      </c>
    </row>
    <row r="1355" spans="1:8" x14ac:dyDescent="0.45">
      <c r="A1355" t="s">
        <v>2038</v>
      </c>
      <c r="B1355">
        <v>2.66</v>
      </c>
      <c r="C1355">
        <v>0.42488163663106698</v>
      </c>
      <c r="D1355">
        <v>0.39101335406303406</v>
      </c>
      <c r="E1355">
        <v>2.4604432588257037</v>
      </c>
      <c r="F1355" t="s">
        <v>7</v>
      </c>
      <c r="H1355">
        <f t="shared" si="21"/>
        <v>-0.19955674117429645</v>
      </c>
    </row>
    <row r="1356" spans="1:8" x14ac:dyDescent="0.45">
      <c r="A1356" t="s">
        <v>1081</v>
      </c>
      <c r="B1356">
        <v>0.73</v>
      </c>
      <c r="C1356">
        <v>-0.13667713987954408</v>
      </c>
      <c r="D1356">
        <v>-0.27437934279441833</v>
      </c>
      <c r="E1356">
        <v>0.53164368209029167</v>
      </c>
      <c r="F1356" t="s">
        <v>7</v>
      </c>
      <c r="H1356">
        <f t="shared" si="21"/>
        <v>-0.19835631790970831</v>
      </c>
    </row>
    <row r="1357" spans="1:8" x14ac:dyDescent="0.45">
      <c r="A1357" t="s">
        <v>844</v>
      </c>
      <c r="B1357">
        <v>0.51</v>
      </c>
      <c r="C1357">
        <v>-0.29242982390206362</v>
      </c>
      <c r="D1357">
        <v>-0.50579333305358887</v>
      </c>
      <c r="E1357">
        <v>0.3120374117753138</v>
      </c>
      <c r="F1357" t="s">
        <v>7</v>
      </c>
      <c r="H1357">
        <f t="shared" si="21"/>
        <v>-0.19796258822468621</v>
      </c>
    </row>
    <row r="1358" spans="1:8" x14ac:dyDescent="0.45">
      <c r="A1358" t="s">
        <v>2361</v>
      </c>
      <c r="B1358">
        <v>0.96</v>
      </c>
      <c r="C1358">
        <v>-1.7728766960431602E-2</v>
      </c>
      <c r="D1358">
        <v>-0.11768647283315659</v>
      </c>
      <c r="E1358">
        <v>0.76262937101101813</v>
      </c>
      <c r="F1358" t="s">
        <v>7</v>
      </c>
      <c r="H1358">
        <f t="shared" si="21"/>
        <v>-0.19737062898898183</v>
      </c>
    </row>
    <row r="1359" spans="1:8" x14ac:dyDescent="0.45">
      <c r="A1359" t="s">
        <v>1033</v>
      </c>
      <c r="B1359">
        <v>0.71</v>
      </c>
      <c r="C1359">
        <v>-0.14874165128092473</v>
      </c>
      <c r="D1359">
        <v>-0.28994894027709961</v>
      </c>
      <c r="E1359">
        <v>0.5129216843190757</v>
      </c>
      <c r="F1359" t="s">
        <v>7</v>
      </c>
      <c r="H1359">
        <f t="shared" si="21"/>
        <v>-0.19707831568092427</v>
      </c>
    </row>
    <row r="1360" spans="1:8" x14ac:dyDescent="0.45">
      <c r="A1360" t="s">
        <v>2243</v>
      </c>
      <c r="B1360">
        <v>0.54</v>
      </c>
      <c r="C1360">
        <v>-0.26760624017703144</v>
      </c>
      <c r="D1360">
        <v>-0.46233054995536804</v>
      </c>
      <c r="E1360">
        <v>0.34488114368615425</v>
      </c>
      <c r="F1360" t="s">
        <v>7</v>
      </c>
      <c r="H1360">
        <f t="shared" si="21"/>
        <v>-0.19511885631384579</v>
      </c>
    </row>
    <row r="1361" spans="1:8" x14ac:dyDescent="0.45">
      <c r="A1361" t="s">
        <v>1899</v>
      </c>
      <c r="B1361">
        <v>1.5</v>
      </c>
      <c r="C1361">
        <v>0.17609125905568124</v>
      </c>
      <c r="D1361">
        <v>0.11559023708105087</v>
      </c>
      <c r="E1361">
        <v>1.3049390788331154</v>
      </c>
      <c r="F1361" t="s">
        <v>7</v>
      </c>
      <c r="H1361">
        <f t="shared" si="21"/>
        <v>-0.19506092116688456</v>
      </c>
    </row>
    <row r="1362" spans="1:8" x14ac:dyDescent="0.45">
      <c r="A1362" t="s">
        <v>1253</v>
      </c>
      <c r="B1362">
        <v>2.04</v>
      </c>
      <c r="C1362">
        <v>0.30963016742589872</v>
      </c>
      <c r="D1362">
        <v>0.26677125692367554</v>
      </c>
      <c r="E1362">
        <v>1.8482948649218987</v>
      </c>
      <c r="F1362" t="s">
        <v>7</v>
      </c>
      <c r="H1362">
        <f t="shared" si="21"/>
        <v>-0.19170513507810139</v>
      </c>
    </row>
    <row r="1363" spans="1:8" x14ac:dyDescent="0.45">
      <c r="A1363" t="s">
        <v>1992</v>
      </c>
      <c r="B1363">
        <v>0.65</v>
      </c>
      <c r="C1363">
        <v>-0.18708664335714439</v>
      </c>
      <c r="D1363">
        <v>-0.33879199624061584</v>
      </c>
      <c r="E1363">
        <v>0.45836136465642829</v>
      </c>
      <c r="F1363" t="s">
        <v>7</v>
      </c>
      <c r="H1363">
        <f t="shared" si="21"/>
        <v>-0.19163863534357173</v>
      </c>
    </row>
    <row r="1364" spans="1:8" x14ac:dyDescent="0.45">
      <c r="A1364" t="s">
        <v>833</v>
      </c>
      <c r="B1364">
        <v>1.35</v>
      </c>
      <c r="C1364">
        <v>0.13033376849500614</v>
      </c>
      <c r="D1364">
        <v>6.3995733857154846E-2</v>
      </c>
      <c r="E1364">
        <v>1.158765973359229</v>
      </c>
      <c r="F1364" t="s">
        <v>7</v>
      </c>
      <c r="H1364">
        <f t="shared" si="21"/>
        <v>-0.19123402664077105</v>
      </c>
    </row>
    <row r="1365" spans="1:8" x14ac:dyDescent="0.45">
      <c r="A1365" t="s">
        <v>1198</v>
      </c>
      <c r="B1365">
        <v>1.9</v>
      </c>
      <c r="C1365">
        <v>0.27875360095282892</v>
      </c>
      <c r="D1365">
        <v>0.23288026452064514</v>
      </c>
      <c r="E1365">
        <v>1.7095439269199422</v>
      </c>
      <c r="F1365" t="s">
        <v>7</v>
      </c>
      <c r="H1365">
        <f t="shared" si="21"/>
        <v>-0.19045607308005774</v>
      </c>
    </row>
    <row r="1366" spans="1:8" x14ac:dyDescent="0.45">
      <c r="A1366" t="s">
        <v>2327</v>
      </c>
      <c r="B1366">
        <v>1.19</v>
      </c>
      <c r="C1366">
        <v>7.554696139253074E-2</v>
      </c>
      <c r="D1366">
        <v>2.0611961372196674E-4</v>
      </c>
      <c r="E1366">
        <v>1.0004747205941029</v>
      </c>
      <c r="F1366" t="s">
        <v>7</v>
      </c>
      <c r="H1366">
        <f t="shared" si="21"/>
        <v>-0.18952527940589703</v>
      </c>
    </row>
    <row r="1367" spans="1:8" x14ac:dyDescent="0.45">
      <c r="A1367" t="s">
        <v>960</v>
      </c>
      <c r="B1367">
        <v>1.4</v>
      </c>
      <c r="C1367">
        <v>0.14612803567823798</v>
      </c>
      <c r="D1367">
        <v>8.3028197288513184E-2</v>
      </c>
      <c r="E1367">
        <v>1.2106767361909634</v>
      </c>
      <c r="F1367" t="s">
        <v>7</v>
      </c>
      <c r="H1367">
        <f t="shared" si="21"/>
        <v>-0.18932326380903652</v>
      </c>
    </row>
    <row r="1368" spans="1:8" x14ac:dyDescent="0.45">
      <c r="A1368" t="s">
        <v>701</v>
      </c>
      <c r="B1368">
        <v>1.67</v>
      </c>
      <c r="C1368">
        <v>0.22271647114758325</v>
      </c>
      <c r="D1368">
        <v>0.17095759510993958</v>
      </c>
      <c r="E1368">
        <v>1.4823733378604449</v>
      </c>
      <c r="F1368" t="s">
        <v>7</v>
      </c>
      <c r="H1368">
        <f t="shared" si="21"/>
        <v>-0.18762666213955503</v>
      </c>
    </row>
    <row r="1369" spans="1:8" x14ac:dyDescent="0.45">
      <c r="A1369" t="s">
        <v>2275</v>
      </c>
      <c r="B1369">
        <v>0.91</v>
      </c>
      <c r="C1369">
        <v>-4.0958607678906384E-2</v>
      </c>
      <c r="D1369">
        <v>-0.14099431037902832</v>
      </c>
      <c r="E1369">
        <v>0.72277927255317231</v>
      </c>
      <c r="F1369" t="s">
        <v>7</v>
      </c>
      <c r="H1369">
        <f t="shared" si="21"/>
        <v>-0.18722072744682772</v>
      </c>
    </row>
    <row r="1370" spans="1:8" x14ac:dyDescent="0.45">
      <c r="A1370" t="s">
        <v>225</v>
      </c>
      <c r="B1370">
        <v>6.35</v>
      </c>
      <c r="C1370">
        <v>0.80277372529197555</v>
      </c>
      <c r="D1370">
        <v>0.78988015651702881</v>
      </c>
      <c r="E1370">
        <v>6.1642487605749174</v>
      </c>
      <c r="F1370" t="s">
        <v>7</v>
      </c>
      <c r="H1370">
        <f t="shared" si="21"/>
        <v>-0.1857512394250822</v>
      </c>
    </row>
    <row r="1371" spans="1:8" x14ac:dyDescent="0.45">
      <c r="A1371" t="s">
        <v>457</v>
      </c>
      <c r="B1371">
        <v>1.05</v>
      </c>
      <c r="C1371">
        <v>2.1189299069938092E-2</v>
      </c>
      <c r="D1371">
        <v>-6.2778420746326447E-2</v>
      </c>
      <c r="E1371">
        <v>0.86540934240616274</v>
      </c>
      <c r="F1371" t="s">
        <v>7</v>
      </c>
      <c r="H1371">
        <f t="shared" si="21"/>
        <v>-0.1845906575938373</v>
      </c>
    </row>
    <row r="1372" spans="1:8" x14ac:dyDescent="0.45">
      <c r="A1372" t="s">
        <v>1846</v>
      </c>
      <c r="B1372">
        <v>0.69</v>
      </c>
      <c r="C1372">
        <v>-0.1611509092627447</v>
      </c>
      <c r="D1372">
        <v>-0.296295166015625</v>
      </c>
      <c r="E1372">
        <v>0.50548099766579047</v>
      </c>
      <c r="F1372" t="s">
        <v>7</v>
      </c>
      <c r="H1372">
        <f t="shared" si="21"/>
        <v>-0.18451900233420948</v>
      </c>
    </row>
    <row r="1373" spans="1:8" x14ac:dyDescent="0.45">
      <c r="A1373" t="s">
        <v>431</v>
      </c>
      <c r="B1373">
        <v>0.68</v>
      </c>
      <c r="C1373">
        <v>-0.16749108729376364</v>
      </c>
      <c r="D1373">
        <v>-0.30424326658248901</v>
      </c>
      <c r="E1373">
        <v>0.49631423712163275</v>
      </c>
      <c r="F1373" t="s">
        <v>7</v>
      </c>
      <c r="H1373">
        <f t="shared" si="21"/>
        <v>-0.1836857628783673</v>
      </c>
    </row>
    <row r="1374" spans="1:8" x14ac:dyDescent="0.45">
      <c r="A1374" t="s">
        <v>2148</v>
      </c>
      <c r="B1374">
        <v>1.67</v>
      </c>
      <c r="C1374">
        <v>0.22271647114758325</v>
      </c>
      <c r="D1374">
        <v>0.17260478436946869</v>
      </c>
      <c r="E1374">
        <v>1.4880063493953894</v>
      </c>
      <c r="F1374" t="s">
        <v>7</v>
      </c>
      <c r="H1374">
        <f t="shared" si="21"/>
        <v>-0.18199365060461048</v>
      </c>
    </row>
    <row r="1375" spans="1:8" x14ac:dyDescent="0.45">
      <c r="A1375" t="s">
        <v>1753</v>
      </c>
      <c r="B1375">
        <v>1.08</v>
      </c>
      <c r="C1375">
        <v>3.342375548694973E-2</v>
      </c>
      <c r="D1375">
        <v>-4.6658940613269806E-2</v>
      </c>
      <c r="E1375">
        <v>0.89813383852559847</v>
      </c>
      <c r="F1375" t="s">
        <v>7</v>
      </c>
      <c r="H1375">
        <f t="shared" si="21"/>
        <v>-0.1818661614744016</v>
      </c>
    </row>
    <row r="1376" spans="1:8" x14ac:dyDescent="0.45">
      <c r="A1376" t="s">
        <v>820</v>
      </c>
      <c r="B1376">
        <v>0.8</v>
      </c>
      <c r="C1376">
        <v>-9.6910013008056378E-2</v>
      </c>
      <c r="D1376">
        <v>-0.2077057957649231</v>
      </c>
      <c r="E1376">
        <v>0.61986084538792863</v>
      </c>
      <c r="F1376" t="s">
        <v>7</v>
      </c>
      <c r="H1376">
        <f t="shared" si="21"/>
        <v>-0.18013915461207142</v>
      </c>
    </row>
    <row r="1377" spans="1:8" x14ac:dyDescent="0.45">
      <c r="A1377" t="s">
        <v>461</v>
      </c>
      <c r="B1377">
        <v>0.56000000000000005</v>
      </c>
      <c r="C1377">
        <v>-0.25181197299379954</v>
      </c>
      <c r="D1377">
        <v>-0.41990616917610168</v>
      </c>
      <c r="E1377">
        <v>0.38027154642779981</v>
      </c>
      <c r="F1377" t="s">
        <v>7</v>
      </c>
      <c r="H1377">
        <f t="shared" si="21"/>
        <v>-0.17972845357220024</v>
      </c>
    </row>
    <row r="1378" spans="1:8" x14ac:dyDescent="0.45">
      <c r="A1378" t="s">
        <v>1358</v>
      </c>
      <c r="B1378">
        <v>0.49</v>
      </c>
      <c r="C1378">
        <v>-0.30980391997148632</v>
      </c>
      <c r="D1378">
        <v>-0.50686144828796387</v>
      </c>
      <c r="E1378">
        <v>0.31127092173354826</v>
      </c>
      <c r="F1378" t="s">
        <v>7</v>
      </c>
      <c r="H1378">
        <f t="shared" si="21"/>
        <v>-0.17872907826645174</v>
      </c>
    </row>
    <row r="1379" spans="1:8" x14ac:dyDescent="0.45">
      <c r="A1379" t="s">
        <v>768</v>
      </c>
      <c r="B1379">
        <v>0.49</v>
      </c>
      <c r="C1379">
        <v>-0.30980391997148632</v>
      </c>
      <c r="D1379">
        <v>-0.50579333305358887</v>
      </c>
      <c r="E1379">
        <v>0.3120374117753138</v>
      </c>
      <c r="F1379" t="s">
        <v>7</v>
      </c>
      <c r="H1379">
        <f t="shared" si="21"/>
        <v>-0.17796258822468619</v>
      </c>
    </row>
    <row r="1380" spans="1:8" x14ac:dyDescent="0.45">
      <c r="A1380" t="s">
        <v>739</v>
      </c>
      <c r="B1380">
        <v>0.84</v>
      </c>
      <c r="C1380">
        <v>-7.5720713938118356E-2</v>
      </c>
      <c r="D1380">
        <v>-0.17909263074398041</v>
      </c>
      <c r="E1380">
        <v>0.66207527449288661</v>
      </c>
      <c r="F1380" t="s">
        <v>7</v>
      </c>
      <c r="H1380">
        <f t="shared" si="21"/>
        <v>-0.17792472550711336</v>
      </c>
    </row>
    <row r="1381" spans="1:8" x14ac:dyDescent="0.45">
      <c r="A1381" t="s">
        <v>939</v>
      </c>
      <c r="B1381">
        <v>0.94</v>
      </c>
      <c r="C1381">
        <v>-2.6872146400301365E-2</v>
      </c>
      <c r="D1381">
        <v>-0.11737962067127228</v>
      </c>
      <c r="E1381">
        <v>0.76316839964775729</v>
      </c>
      <c r="F1381" t="s">
        <v>7</v>
      </c>
      <c r="H1381">
        <f t="shared" si="21"/>
        <v>-0.17683160035224266</v>
      </c>
    </row>
    <row r="1382" spans="1:8" x14ac:dyDescent="0.45">
      <c r="A1382" t="s">
        <v>2364</v>
      </c>
      <c r="B1382">
        <v>0.71</v>
      </c>
      <c r="C1382">
        <v>-0.14874165128092473</v>
      </c>
      <c r="D1382">
        <v>-0.27191230654716492</v>
      </c>
      <c r="E1382">
        <v>0.53467231040609275</v>
      </c>
      <c r="F1382" t="s">
        <v>7</v>
      </c>
      <c r="H1382">
        <f t="shared" si="21"/>
        <v>-0.17532768959390721</v>
      </c>
    </row>
    <row r="1383" spans="1:8" x14ac:dyDescent="0.45">
      <c r="A1383" t="s">
        <v>1512</v>
      </c>
      <c r="B1383">
        <v>0.94</v>
      </c>
      <c r="C1383">
        <v>-2.6872146400301365E-2</v>
      </c>
      <c r="D1383">
        <v>-0.11617720127105713</v>
      </c>
      <c r="E1383">
        <v>0.76528429113416152</v>
      </c>
      <c r="F1383" t="s">
        <v>7</v>
      </c>
      <c r="H1383">
        <f t="shared" si="21"/>
        <v>-0.17471570886583843</v>
      </c>
    </row>
    <row r="1384" spans="1:8" x14ac:dyDescent="0.45">
      <c r="A1384" t="s">
        <v>2306</v>
      </c>
      <c r="B1384">
        <v>1.77</v>
      </c>
      <c r="C1384">
        <v>0.24797326636180661</v>
      </c>
      <c r="D1384">
        <v>0.20288841426372528</v>
      </c>
      <c r="E1384">
        <v>1.5954691616582406</v>
      </c>
      <c r="F1384" t="s">
        <v>7</v>
      </c>
      <c r="H1384">
        <f t="shared" si="21"/>
        <v>-0.17453083834175942</v>
      </c>
    </row>
    <row r="1385" spans="1:8" x14ac:dyDescent="0.45">
      <c r="A1385" t="s">
        <v>876</v>
      </c>
      <c r="B1385">
        <v>0.87</v>
      </c>
      <c r="C1385">
        <v>-6.0480747381381469E-2</v>
      </c>
      <c r="D1385">
        <v>-0.15725824236869812</v>
      </c>
      <c r="E1385">
        <v>0.69621240568175113</v>
      </c>
      <c r="F1385" t="s">
        <v>7</v>
      </c>
      <c r="H1385">
        <f t="shared" si="21"/>
        <v>-0.17378759431824886</v>
      </c>
    </row>
    <row r="1386" spans="1:8" x14ac:dyDescent="0.45">
      <c r="A1386" t="s">
        <v>1710</v>
      </c>
      <c r="B1386">
        <v>0.88</v>
      </c>
      <c r="C1386">
        <v>-5.5517327849831363E-2</v>
      </c>
      <c r="D1386">
        <v>-0.15059904754161835</v>
      </c>
      <c r="E1386">
        <v>0.70696994691513737</v>
      </c>
      <c r="F1386" t="s">
        <v>7</v>
      </c>
      <c r="H1386">
        <f t="shared" si="21"/>
        <v>-0.17303005308486263</v>
      </c>
    </row>
    <row r="1387" spans="1:8" x14ac:dyDescent="0.45">
      <c r="A1387" t="s">
        <v>1280</v>
      </c>
      <c r="B1387">
        <v>2.33</v>
      </c>
      <c r="C1387">
        <v>0.36735592102601894</v>
      </c>
      <c r="D1387">
        <v>0.33392488956451416</v>
      </c>
      <c r="E1387">
        <v>2.1573712634761262</v>
      </c>
      <c r="F1387" t="s">
        <v>7</v>
      </c>
      <c r="H1387">
        <f t="shared" si="21"/>
        <v>-0.17262873652387389</v>
      </c>
    </row>
    <row r="1388" spans="1:8" x14ac:dyDescent="0.45">
      <c r="A1388" t="s">
        <v>2302</v>
      </c>
      <c r="B1388">
        <v>1.24</v>
      </c>
      <c r="C1388">
        <v>9.3421685162235063E-2</v>
      </c>
      <c r="D1388">
        <v>3.0108759179711342E-2</v>
      </c>
      <c r="E1388">
        <v>1.0717876764899448</v>
      </c>
      <c r="F1388" t="s">
        <v>7</v>
      </c>
      <c r="H1388">
        <f t="shared" si="21"/>
        <v>-0.16821232351005522</v>
      </c>
    </row>
    <row r="1389" spans="1:8" x14ac:dyDescent="0.45">
      <c r="A1389" t="s">
        <v>1819</v>
      </c>
      <c r="B1389">
        <v>2.36</v>
      </c>
      <c r="C1389">
        <v>0.37291200297010657</v>
      </c>
      <c r="D1389">
        <v>0.34086373448371887</v>
      </c>
      <c r="E1389">
        <v>2.1921170223393318</v>
      </c>
      <c r="F1389" t="s">
        <v>7</v>
      </c>
      <c r="H1389">
        <f t="shared" si="21"/>
        <v>-0.16788297766066806</v>
      </c>
    </row>
    <row r="1390" spans="1:8" x14ac:dyDescent="0.45">
      <c r="A1390" t="s">
        <v>1530</v>
      </c>
      <c r="B1390">
        <v>1.55</v>
      </c>
      <c r="C1390">
        <v>0.1903316981702915</v>
      </c>
      <c r="D1390">
        <v>0.14061358571052551</v>
      </c>
      <c r="E1390">
        <v>1.3823358958131258</v>
      </c>
      <c r="F1390" t="s">
        <v>7</v>
      </c>
      <c r="H1390">
        <f t="shared" si="21"/>
        <v>-0.16766410418687427</v>
      </c>
    </row>
    <row r="1391" spans="1:8" x14ac:dyDescent="0.45">
      <c r="A1391" t="s">
        <v>2263</v>
      </c>
      <c r="B1391">
        <v>0.65</v>
      </c>
      <c r="C1391">
        <v>-0.18708664335714439</v>
      </c>
      <c r="D1391">
        <v>-0.31579944491386414</v>
      </c>
      <c r="E1391">
        <v>0.48328192776774609</v>
      </c>
      <c r="F1391" t="s">
        <v>7</v>
      </c>
      <c r="H1391">
        <f t="shared" si="21"/>
        <v>-0.16671807223225393</v>
      </c>
    </row>
    <row r="1392" spans="1:8" x14ac:dyDescent="0.45">
      <c r="A1392" t="s">
        <v>2237</v>
      </c>
      <c r="B1392">
        <v>0.94</v>
      </c>
      <c r="C1392">
        <v>-2.6872146400301365E-2</v>
      </c>
      <c r="D1392">
        <v>-0.11132961511611938</v>
      </c>
      <c r="E1392">
        <v>0.77387422996968436</v>
      </c>
      <c r="F1392" t="s">
        <v>7</v>
      </c>
      <c r="H1392">
        <f t="shared" si="21"/>
        <v>-0.16612577003031559</v>
      </c>
    </row>
    <row r="1393" spans="1:8" x14ac:dyDescent="0.45">
      <c r="A1393" t="s">
        <v>2072</v>
      </c>
      <c r="B1393">
        <v>1.31</v>
      </c>
      <c r="C1393">
        <v>0.11727129565576426</v>
      </c>
      <c r="D1393">
        <v>5.850248783826828E-2</v>
      </c>
      <c r="E1393">
        <v>1.1442014343095717</v>
      </c>
      <c r="F1393" t="s">
        <v>7</v>
      </c>
      <c r="H1393">
        <f t="shared" si="21"/>
        <v>-0.16579856569042839</v>
      </c>
    </row>
    <row r="1394" spans="1:8" x14ac:dyDescent="0.45">
      <c r="A1394" t="s">
        <v>1677</v>
      </c>
      <c r="B1394">
        <v>0.6</v>
      </c>
      <c r="C1394">
        <v>-0.22184874961635637</v>
      </c>
      <c r="D1394">
        <v>-0.36189454793930054</v>
      </c>
      <c r="E1394">
        <v>0.43461574142708426</v>
      </c>
      <c r="F1394" t="s">
        <v>7</v>
      </c>
      <c r="H1394">
        <f t="shared" si="21"/>
        <v>-0.16538425857291572</v>
      </c>
    </row>
    <row r="1395" spans="1:8" x14ac:dyDescent="0.45">
      <c r="A1395" t="s">
        <v>539</v>
      </c>
      <c r="B1395">
        <v>0.79</v>
      </c>
      <c r="C1395">
        <v>-0.10237290870955855</v>
      </c>
      <c r="D1395">
        <v>-0.20387707650661469</v>
      </c>
      <c r="E1395">
        <v>0.62534966782660262</v>
      </c>
      <c r="F1395" t="s">
        <v>7</v>
      </c>
      <c r="H1395">
        <f t="shared" si="21"/>
        <v>-0.16465033217339742</v>
      </c>
    </row>
    <row r="1396" spans="1:8" x14ac:dyDescent="0.45">
      <c r="A1396" t="s">
        <v>31</v>
      </c>
      <c r="B1396">
        <v>1.29</v>
      </c>
      <c r="C1396">
        <v>0.11058971029924895</v>
      </c>
      <c r="D1396">
        <v>5.1602713763713837E-2</v>
      </c>
      <c r="E1396">
        <v>1.1261667839325875</v>
      </c>
      <c r="F1396" t="s">
        <v>7</v>
      </c>
      <c r="H1396">
        <f t="shared" si="21"/>
        <v>-0.16383321606741252</v>
      </c>
    </row>
    <row r="1397" spans="1:8" x14ac:dyDescent="0.45">
      <c r="A1397" t="s">
        <v>64</v>
      </c>
      <c r="B1397">
        <v>1.1100000000000001</v>
      </c>
      <c r="C1397">
        <v>4.5322978786657468E-2</v>
      </c>
      <c r="D1397">
        <v>-2.3106414824724197E-2</v>
      </c>
      <c r="E1397">
        <v>0.94818610156278937</v>
      </c>
      <c r="F1397" t="s">
        <v>7</v>
      </c>
      <c r="H1397">
        <f t="shared" si="21"/>
        <v>-0.16181389843721072</v>
      </c>
    </row>
    <row r="1398" spans="1:8" x14ac:dyDescent="0.45">
      <c r="A1398" t="s">
        <v>2199</v>
      </c>
      <c r="B1398">
        <v>2.68</v>
      </c>
      <c r="C1398">
        <v>0.42813479402878879</v>
      </c>
      <c r="D1398">
        <v>0.40110266208648682</v>
      </c>
      <c r="E1398">
        <v>2.5182721471993643</v>
      </c>
      <c r="F1398" t="s">
        <v>7</v>
      </c>
      <c r="H1398">
        <f t="shared" si="21"/>
        <v>-0.16172785280063584</v>
      </c>
    </row>
    <row r="1399" spans="1:8" x14ac:dyDescent="0.45">
      <c r="A1399" t="s">
        <v>1017</v>
      </c>
      <c r="B1399">
        <v>1.39</v>
      </c>
      <c r="C1399">
        <v>0.14301480025409502</v>
      </c>
      <c r="D1399">
        <v>8.9447334408760071E-2</v>
      </c>
      <c r="E1399">
        <v>1.2287041762678126</v>
      </c>
      <c r="F1399" t="s">
        <v>7</v>
      </c>
      <c r="H1399">
        <f t="shared" si="21"/>
        <v>-0.16129582373218732</v>
      </c>
    </row>
    <row r="1400" spans="1:8" x14ac:dyDescent="0.45">
      <c r="A1400" t="s">
        <v>907</v>
      </c>
      <c r="B1400">
        <v>1.08</v>
      </c>
      <c r="C1400">
        <v>3.342375548694973E-2</v>
      </c>
      <c r="D1400">
        <v>-3.6781948059797287E-2</v>
      </c>
      <c r="E1400">
        <v>0.91879379157307695</v>
      </c>
      <c r="F1400" t="s">
        <v>7</v>
      </c>
      <c r="H1400">
        <f t="shared" si="21"/>
        <v>-0.16120620842692313</v>
      </c>
    </row>
    <row r="1401" spans="1:8" x14ac:dyDescent="0.45">
      <c r="A1401" t="s">
        <v>176</v>
      </c>
      <c r="B1401">
        <v>0.7</v>
      </c>
      <c r="C1401">
        <v>-0.15490195998574319</v>
      </c>
      <c r="D1401">
        <v>-0.26598376035690308</v>
      </c>
      <c r="E1401">
        <v>0.54202115790662941</v>
      </c>
      <c r="F1401" t="s">
        <v>7</v>
      </c>
      <c r="H1401">
        <f t="shared" si="21"/>
        <v>-0.15797884209337054</v>
      </c>
    </row>
    <row r="1402" spans="1:8" x14ac:dyDescent="0.45">
      <c r="A1402" t="s">
        <v>521</v>
      </c>
      <c r="B1402">
        <v>0.56999999999999995</v>
      </c>
      <c r="C1402">
        <v>-0.24412514432750862</v>
      </c>
      <c r="D1402">
        <v>-0.38359388709068298</v>
      </c>
      <c r="E1402">
        <v>0.41343392729288864</v>
      </c>
      <c r="F1402" t="s">
        <v>7</v>
      </c>
      <c r="H1402">
        <f t="shared" si="21"/>
        <v>-0.15656607270711131</v>
      </c>
    </row>
    <row r="1403" spans="1:8" x14ac:dyDescent="0.45">
      <c r="A1403" t="s">
        <v>704</v>
      </c>
      <c r="B1403">
        <v>1.74</v>
      </c>
      <c r="C1403">
        <v>0.24054924828259969</v>
      </c>
      <c r="D1403">
        <v>0.19984881579875946</v>
      </c>
      <c r="E1403">
        <v>1.5843415641992358</v>
      </c>
      <c r="F1403" t="s">
        <v>7</v>
      </c>
      <c r="H1403">
        <f t="shared" si="21"/>
        <v>-0.15565843580076422</v>
      </c>
    </row>
    <row r="1404" spans="1:8" x14ac:dyDescent="0.45">
      <c r="A1404" t="s">
        <v>334</v>
      </c>
      <c r="B1404">
        <v>1.17</v>
      </c>
      <c r="C1404">
        <v>6.8185861746161619E-2</v>
      </c>
      <c r="D1404">
        <v>6.3225105404853821E-3</v>
      </c>
      <c r="E1404">
        <v>1.0146646040436986</v>
      </c>
      <c r="F1404" t="s">
        <v>7</v>
      </c>
      <c r="H1404">
        <f t="shared" si="21"/>
        <v>-0.1553353959563013</v>
      </c>
    </row>
    <row r="1405" spans="1:8" x14ac:dyDescent="0.45">
      <c r="A1405" t="s">
        <v>1744</v>
      </c>
      <c r="B1405">
        <v>0.86</v>
      </c>
      <c r="C1405">
        <v>-6.5501548756432285E-2</v>
      </c>
      <c r="D1405">
        <v>-0.15185296535491943</v>
      </c>
      <c r="E1405">
        <v>0.70493169009037271</v>
      </c>
      <c r="F1405" t="s">
        <v>7</v>
      </c>
      <c r="H1405">
        <f t="shared" si="21"/>
        <v>-0.15506830990962728</v>
      </c>
    </row>
    <row r="1406" spans="1:8" x14ac:dyDescent="0.45">
      <c r="A1406" t="s">
        <v>666</v>
      </c>
      <c r="B1406">
        <v>0.89</v>
      </c>
      <c r="C1406">
        <v>-5.0609993355087202E-2</v>
      </c>
      <c r="D1406">
        <v>-0.13130573928356171</v>
      </c>
      <c r="E1406">
        <v>0.73908478304286518</v>
      </c>
      <c r="F1406" t="s">
        <v>7</v>
      </c>
      <c r="H1406">
        <f t="shared" si="21"/>
        <v>-0.15091521695713483</v>
      </c>
    </row>
    <row r="1407" spans="1:8" x14ac:dyDescent="0.45">
      <c r="A1407" t="s">
        <v>668</v>
      </c>
      <c r="B1407">
        <v>0.89</v>
      </c>
      <c r="C1407">
        <v>-5.0609993355087202E-2</v>
      </c>
      <c r="D1407">
        <v>-0.13130573928356171</v>
      </c>
      <c r="E1407">
        <v>0.73908478304286518</v>
      </c>
      <c r="F1407" t="s">
        <v>7</v>
      </c>
      <c r="H1407">
        <f t="shared" si="21"/>
        <v>-0.15091521695713483</v>
      </c>
    </row>
    <row r="1408" spans="1:8" x14ac:dyDescent="0.45">
      <c r="A1408" t="s">
        <v>1285</v>
      </c>
      <c r="B1408">
        <v>3.11</v>
      </c>
      <c r="C1408">
        <v>0.4927603890268375</v>
      </c>
      <c r="D1408">
        <v>0.47129243612289429</v>
      </c>
      <c r="E1408">
        <v>2.9600049417876346</v>
      </c>
      <c r="F1408" t="s">
        <v>7</v>
      </c>
      <c r="H1408">
        <f t="shared" si="21"/>
        <v>-0.14999505821236525</v>
      </c>
    </row>
    <row r="1409" spans="1:8" x14ac:dyDescent="0.45">
      <c r="A1409" t="s">
        <v>971</v>
      </c>
      <c r="B1409">
        <v>1.46</v>
      </c>
      <c r="C1409">
        <v>0.16435285578443706</v>
      </c>
      <c r="D1409">
        <v>0.11747924983501434</v>
      </c>
      <c r="E1409">
        <v>1.3106274203755981</v>
      </c>
      <c r="F1409" t="s">
        <v>7</v>
      </c>
      <c r="H1409">
        <f t="shared" si="21"/>
        <v>-0.14937257962440187</v>
      </c>
    </row>
    <row r="1410" spans="1:8" x14ac:dyDescent="0.45">
      <c r="A1410" t="s">
        <v>972</v>
      </c>
      <c r="B1410">
        <v>1.46</v>
      </c>
      <c r="C1410">
        <v>0.16435285578443706</v>
      </c>
      <c r="D1410">
        <v>0.11747924983501434</v>
      </c>
      <c r="E1410">
        <v>1.3106274203755981</v>
      </c>
      <c r="F1410" t="s">
        <v>7</v>
      </c>
      <c r="H1410">
        <f t="shared" ref="H1410:H1473" si="22">E1410-B1410</f>
        <v>-0.14937257962440187</v>
      </c>
    </row>
    <row r="1411" spans="1:8" x14ac:dyDescent="0.45">
      <c r="A1411" t="s">
        <v>2209</v>
      </c>
      <c r="B1411">
        <v>2.2400000000000002</v>
      </c>
      <c r="C1411">
        <v>0.3502480183341628</v>
      </c>
      <c r="D1411">
        <v>0.32040175795555115</v>
      </c>
      <c r="E1411">
        <v>2.0912297951064662</v>
      </c>
      <c r="F1411" t="s">
        <v>7</v>
      </c>
      <c r="H1411">
        <f t="shared" si="22"/>
        <v>-0.14877020489353399</v>
      </c>
    </row>
    <row r="1412" spans="1:8" x14ac:dyDescent="0.45">
      <c r="A1412" t="s">
        <v>1330</v>
      </c>
      <c r="B1412">
        <v>0.46</v>
      </c>
      <c r="C1412">
        <v>-0.33724216831842585</v>
      </c>
      <c r="D1412">
        <v>-0.50686144828796387</v>
      </c>
      <c r="E1412">
        <v>0.31127092173354826</v>
      </c>
      <c r="F1412" t="s">
        <v>7</v>
      </c>
      <c r="H1412">
        <f t="shared" si="22"/>
        <v>-0.14872907826645176</v>
      </c>
    </row>
    <row r="1413" spans="1:8" x14ac:dyDescent="0.45">
      <c r="A1413" t="s">
        <v>2304</v>
      </c>
      <c r="B1413">
        <v>1.3</v>
      </c>
      <c r="C1413">
        <v>0.11394335230683676</v>
      </c>
      <c r="D1413">
        <v>6.1303559690713882E-2</v>
      </c>
      <c r="E1413">
        <v>1.1516050473994963</v>
      </c>
      <c r="F1413" t="s">
        <v>7</v>
      </c>
      <c r="H1413">
        <f t="shared" si="22"/>
        <v>-0.14839495260050373</v>
      </c>
    </row>
    <row r="1414" spans="1:8" x14ac:dyDescent="0.45">
      <c r="A1414" t="s">
        <v>1664</v>
      </c>
      <c r="B1414">
        <v>1.89</v>
      </c>
      <c r="C1414">
        <v>0.27646180417324412</v>
      </c>
      <c r="D1414">
        <v>0.24121913313865662</v>
      </c>
      <c r="E1414">
        <v>1.7426859633496483</v>
      </c>
      <c r="F1414" t="s">
        <v>7</v>
      </c>
      <c r="H1414">
        <f t="shared" si="22"/>
        <v>-0.14731403665035159</v>
      </c>
    </row>
    <row r="1415" spans="1:8" x14ac:dyDescent="0.45">
      <c r="A1415" t="s">
        <v>1301</v>
      </c>
      <c r="B1415">
        <v>1.56</v>
      </c>
      <c r="C1415">
        <v>0.19312459835446161</v>
      </c>
      <c r="D1415">
        <v>0.1502918004989624</v>
      </c>
      <c r="E1415">
        <v>1.4134869411248514</v>
      </c>
      <c r="F1415" t="s">
        <v>7</v>
      </c>
      <c r="H1415">
        <f t="shared" si="22"/>
        <v>-0.14651305887514865</v>
      </c>
    </row>
    <row r="1416" spans="1:8" x14ac:dyDescent="0.45">
      <c r="A1416" t="s">
        <v>207</v>
      </c>
      <c r="B1416">
        <v>0.42</v>
      </c>
      <c r="C1416">
        <v>-0.3767507096020995</v>
      </c>
      <c r="D1416">
        <v>-0.56084549427032471</v>
      </c>
      <c r="E1416">
        <v>0.27488719249601762</v>
      </c>
      <c r="F1416" t="s">
        <v>7</v>
      </c>
      <c r="H1416">
        <f t="shared" si="22"/>
        <v>-0.14511280750398237</v>
      </c>
    </row>
    <row r="1417" spans="1:8" x14ac:dyDescent="0.45">
      <c r="A1417" t="s">
        <v>1370</v>
      </c>
      <c r="B1417">
        <v>8.5500000000000007</v>
      </c>
      <c r="C1417">
        <v>0.93196611472817259</v>
      </c>
      <c r="D1417">
        <v>0.92459893226623535</v>
      </c>
      <c r="E1417">
        <v>8.4061847814747885</v>
      </c>
      <c r="F1417" t="s">
        <v>7</v>
      </c>
      <c r="H1417">
        <f t="shared" si="22"/>
        <v>-0.14381521852521217</v>
      </c>
    </row>
    <row r="1418" spans="1:8" x14ac:dyDescent="0.45">
      <c r="A1418" t="s">
        <v>1121</v>
      </c>
      <c r="B1418">
        <v>1.75</v>
      </c>
      <c r="C1418">
        <v>0.24303804868629442</v>
      </c>
      <c r="D1418">
        <v>0.2058241218328476</v>
      </c>
      <c r="E1418">
        <v>1.6062906146242484</v>
      </c>
      <c r="F1418" t="s">
        <v>7</v>
      </c>
      <c r="H1418">
        <f t="shared" si="22"/>
        <v>-0.14370938537575162</v>
      </c>
    </row>
    <row r="1419" spans="1:8" x14ac:dyDescent="0.45">
      <c r="A1419" t="s">
        <v>1876</v>
      </c>
      <c r="B1419">
        <v>0.75</v>
      </c>
      <c r="C1419">
        <v>-0.12493873660829993</v>
      </c>
      <c r="D1419">
        <v>-0.21674607694149017</v>
      </c>
      <c r="E1419">
        <v>0.60709117957819425</v>
      </c>
      <c r="F1419" t="s">
        <v>7</v>
      </c>
      <c r="H1419">
        <f t="shared" si="22"/>
        <v>-0.14290882042180575</v>
      </c>
    </row>
    <row r="1420" spans="1:8" x14ac:dyDescent="0.45">
      <c r="A1420" t="s">
        <v>716</v>
      </c>
      <c r="B1420">
        <v>1.0900000000000001</v>
      </c>
      <c r="C1420">
        <v>3.7426497940623665E-2</v>
      </c>
      <c r="D1420">
        <v>-2.3538513109087944E-2</v>
      </c>
      <c r="E1420">
        <v>0.94724317952825121</v>
      </c>
      <c r="F1420" t="s">
        <v>7</v>
      </c>
      <c r="H1420">
        <f t="shared" si="22"/>
        <v>-0.14275682047174887</v>
      </c>
    </row>
    <row r="1421" spans="1:8" x14ac:dyDescent="0.45">
      <c r="A1421" t="s">
        <v>514</v>
      </c>
      <c r="B1421">
        <v>0.99</v>
      </c>
      <c r="C1421">
        <v>-4.3648054024500883E-3</v>
      </c>
      <c r="D1421">
        <v>-7.1636207401752472E-2</v>
      </c>
      <c r="E1421">
        <v>0.84793740287275432</v>
      </c>
      <c r="F1421" t="s">
        <v>7</v>
      </c>
      <c r="H1421">
        <f t="shared" si="22"/>
        <v>-0.14206259712724567</v>
      </c>
    </row>
    <row r="1422" spans="1:8" x14ac:dyDescent="0.45">
      <c r="A1422" t="s">
        <v>1378</v>
      </c>
      <c r="B1422">
        <v>0.93</v>
      </c>
      <c r="C1422">
        <v>-3.1517051446064856E-2</v>
      </c>
      <c r="D1422">
        <v>-0.10349870473146439</v>
      </c>
      <c r="E1422">
        <v>0.78795478149618825</v>
      </c>
      <c r="F1422" t="s">
        <v>7</v>
      </c>
      <c r="H1422">
        <f t="shared" si="22"/>
        <v>-0.1420452185038118</v>
      </c>
    </row>
    <row r="1423" spans="1:8" x14ac:dyDescent="0.45">
      <c r="A1423" t="s">
        <v>685</v>
      </c>
      <c r="B1423">
        <v>0.32</v>
      </c>
      <c r="C1423">
        <v>-0.49485002168009395</v>
      </c>
      <c r="D1423">
        <v>-0.74054086208343506</v>
      </c>
      <c r="E1423">
        <v>0.18174360483568522</v>
      </c>
      <c r="F1423" t="s">
        <v>7</v>
      </c>
      <c r="H1423">
        <f t="shared" si="22"/>
        <v>-0.13825639516431479</v>
      </c>
    </row>
    <row r="1424" spans="1:8" x14ac:dyDescent="0.45">
      <c r="A1424" t="s">
        <v>1034</v>
      </c>
      <c r="B1424">
        <v>0.75</v>
      </c>
      <c r="C1424">
        <v>-0.12493873660829993</v>
      </c>
      <c r="D1424">
        <v>-0.21328972280025482</v>
      </c>
      <c r="E1424">
        <v>0.61194202202625292</v>
      </c>
      <c r="F1424" t="s">
        <v>7</v>
      </c>
      <c r="H1424">
        <f t="shared" si="22"/>
        <v>-0.13805797797374708</v>
      </c>
    </row>
    <row r="1425" spans="1:8" x14ac:dyDescent="0.45">
      <c r="A1425" t="s">
        <v>1619</v>
      </c>
      <c r="B1425">
        <v>0.8</v>
      </c>
      <c r="C1425">
        <v>-9.6910013008056378E-2</v>
      </c>
      <c r="D1425">
        <v>-0.17909424006938934</v>
      </c>
      <c r="E1425">
        <v>0.66207282110553745</v>
      </c>
      <c r="F1425" t="s">
        <v>7</v>
      </c>
      <c r="H1425">
        <f t="shared" si="22"/>
        <v>-0.1379271788944626</v>
      </c>
    </row>
    <row r="1426" spans="1:8" x14ac:dyDescent="0.45">
      <c r="A1426" t="s">
        <v>660</v>
      </c>
      <c r="B1426">
        <v>1</v>
      </c>
      <c r="C1426">
        <v>0</v>
      </c>
      <c r="D1426">
        <v>-6.3640817999839783E-2</v>
      </c>
      <c r="E1426">
        <v>0.86369256691190643</v>
      </c>
      <c r="F1426" t="s">
        <v>7</v>
      </c>
      <c r="H1426">
        <f t="shared" si="22"/>
        <v>-0.13630743308809357</v>
      </c>
    </row>
    <row r="1427" spans="1:8" x14ac:dyDescent="0.45">
      <c r="A1427" t="s">
        <v>358</v>
      </c>
      <c r="B1427">
        <v>1.23</v>
      </c>
      <c r="C1427">
        <v>8.9905111439397917E-2</v>
      </c>
      <c r="D1427">
        <v>3.8971904665231705E-2</v>
      </c>
      <c r="E1427">
        <v>1.0938855984463918</v>
      </c>
      <c r="F1427" t="s">
        <v>7</v>
      </c>
      <c r="H1427">
        <f t="shared" si="22"/>
        <v>-0.13611440155360821</v>
      </c>
    </row>
    <row r="1428" spans="1:8" x14ac:dyDescent="0.45">
      <c r="A1428" t="s">
        <v>770</v>
      </c>
      <c r="B1428">
        <v>0.41</v>
      </c>
      <c r="C1428">
        <v>-0.38721614328026449</v>
      </c>
      <c r="D1428">
        <v>-0.56213408708572388</v>
      </c>
      <c r="E1428">
        <v>0.27407278499896942</v>
      </c>
      <c r="F1428" t="s">
        <v>7</v>
      </c>
      <c r="H1428">
        <f t="shared" si="22"/>
        <v>-0.13592721500103055</v>
      </c>
    </row>
    <row r="1429" spans="1:8" x14ac:dyDescent="0.45">
      <c r="A1429" t="s">
        <v>1252</v>
      </c>
      <c r="B1429">
        <v>1.64</v>
      </c>
      <c r="C1429">
        <v>0.21484384804769785</v>
      </c>
      <c r="D1429">
        <v>0.17790679633617401</v>
      </c>
      <c r="E1429">
        <v>1.5062837688905979</v>
      </c>
      <c r="F1429" t="s">
        <v>7</v>
      </c>
      <c r="H1429">
        <f t="shared" si="22"/>
        <v>-0.13371623110940201</v>
      </c>
    </row>
    <row r="1430" spans="1:8" x14ac:dyDescent="0.45">
      <c r="A1430" t="s">
        <v>2145</v>
      </c>
      <c r="B1430">
        <v>2.1</v>
      </c>
      <c r="C1430">
        <v>0.32221929473391925</v>
      </c>
      <c r="D1430">
        <v>0.29380735754966736</v>
      </c>
      <c r="E1430">
        <v>1.9670135768688188</v>
      </c>
      <c r="F1430" t="s">
        <v>7</v>
      </c>
      <c r="H1430">
        <f t="shared" si="22"/>
        <v>-0.13298642313118125</v>
      </c>
    </row>
    <row r="1431" spans="1:8" x14ac:dyDescent="0.45">
      <c r="A1431" t="s">
        <v>234</v>
      </c>
      <c r="B1431">
        <v>0.72</v>
      </c>
      <c r="C1431">
        <v>-0.14266750356873154</v>
      </c>
      <c r="D1431">
        <v>-0.23127187788486481</v>
      </c>
      <c r="E1431">
        <v>0.58712168638655249</v>
      </c>
      <c r="F1431" t="s">
        <v>7</v>
      </c>
      <c r="H1431">
        <f t="shared" si="22"/>
        <v>-0.13287831361344749</v>
      </c>
    </row>
    <row r="1432" spans="1:8" x14ac:dyDescent="0.45">
      <c r="A1432" t="s">
        <v>575</v>
      </c>
      <c r="B1432">
        <v>0.37</v>
      </c>
      <c r="C1432">
        <v>-0.43179827593300496</v>
      </c>
      <c r="D1432">
        <v>-0.6248779296875</v>
      </c>
      <c r="E1432">
        <v>0.23720403386204172</v>
      </c>
      <c r="F1432" t="s">
        <v>7</v>
      </c>
      <c r="H1432">
        <f t="shared" si="22"/>
        <v>-0.13279596613795827</v>
      </c>
    </row>
    <row r="1433" spans="1:8" x14ac:dyDescent="0.45">
      <c r="A1433" t="s">
        <v>1032</v>
      </c>
      <c r="B1433">
        <v>0.67</v>
      </c>
      <c r="C1433">
        <v>-0.17392519729917352</v>
      </c>
      <c r="D1433">
        <v>-0.26800593733787537</v>
      </c>
      <c r="E1433">
        <v>0.53950324679406603</v>
      </c>
      <c r="F1433" t="s">
        <v>7</v>
      </c>
      <c r="H1433">
        <f t="shared" si="22"/>
        <v>-0.13049675320593401</v>
      </c>
    </row>
    <row r="1434" spans="1:8" x14ac:dyDescent="0.45">
      <c r="A1434" t="s">
        <v>1703</v>
      </c>
      <c r="B1434">
        <v>1.73</v>
      </c>
      <c r="C1434">
        <v>0.2380461031287954</v>
      </c>
      <c r="D1434">
        <v>0.20419955253601074</v>
      </c>
      <c r="E1434">
        <v>1.6002931731278249</v>
      </c>
      <c r="F1434" t="s">
        <v>7</v>
      </c>
      <c r="H1434">
        <f t="shared" si="22"/>
        <v>-0.12970682687217505</v>
      </c>
    </row>
    <row r="1435" spans="1:8" x14ac:dyDescent="0.45">
      <c r="A1435" t="s">
        <v>967</v>
      </c>
      <c r="B1435">
        <v>1.34</v>
      </c>
      <c r="C1435">
        <v>0.12710479836480765</v>
      </c>
      <c r="D1435">
        <v>8.3028197288513184E-2</v>
      </c>
      <c r="E1435">
        <v>1.2106767361909634</v>
      </c>
      <c r="F1435" t="s">
        <v>7</v>
      </c>
      <c r="H1435">
        <f t="shared" si="22"/>
        <v>-0.12932326380903669</v>
      </c>
    </row>
    <row r="1436" spans="1:8" x14ac:dyDescent="0.45">
      <c r="A1436" t="s">
        <v>2400</v>
      </c>
      <c r="B1436">
        <v>0.76</v>
      </c>
      <c r="C1436">
        <v>-0.11918640771920865</v>
      </c>
      <c r="D1436">
        <v>-0.19939544796943665</v>
      </c>
      <c r="E1436">
        <v>0.63183626920969438</v>
      </c>
      <c r="F1436" t="s">
        <v>7</v>
      </c>
      <c r="H1436">
        <f t="shared" si="22"/>
        <v>-0.12816373079030563</v>
      </c>
    </row>
    <row r="1437" spans="1:8" x14ac:dyDescent="0.45">
      <c r="A1437" t="s">
        <v>757</v>
      </c>
      <c r="B1437">
        <v>1.61</v>
      </c>
      <c r="C1437">
        <v>0.20682587603184974</v>
      </c>
      <c r="D1437">
        <v>0.17095759510993958</v>
      </c>
      <c r="E1437">
        <v>1.4823733378604449</v>
      </c>
      <c r="F1437" t="s">
        <v>7</v>
      </c>
      <c r="H1437">
        <f t="shared" si="22"/>
        <v>-0.1276266621395552</v>
      </c>
    </row>
    <row r="1438" spans="1:8" x14ac:dyDescent="0.45">
      <c r="A1438" t="s">
        <v>232</v>
      </c>
      <c r="B1438">
        <v>0.87</v>
      </c>
      <c r="C1438">
        <v>-6.0480747381381469E-2</v>
      </c>
      <c r="D1438">
        <v>-0.12883985042572021</v>
      </c>
      <c r="E1438">
        <v>0.74329318268958955</v>
      </c>
      <c r="F1438" t="s">
        <v>7</v>
      </c>
      <c r="H1438">
        <f t="shared" si="22"/>
        <v>-0.12670681731041045</v>
      </c>
    </row>
    <row r="1439" spans="1:8" x14ac:dyDescent="0.45">
      <c r="A1439" t="s">
        <v>1059</v>
      </c>
      <c r="B1439">
        <v>0.77</v>
      </c>
      <c r="C1439">
        <v>-0.11350927482751812</v>
      </c>
      <c r="D1439">
        <v>-0.19134671986103058</v>
      </c>
      <c r="E1439">
        <v>0.64365519693551243</v>
      </c>
      <c r="F1439" t="s">
        <v>7</v>
      </c>
      <c r="H1439">
        <f t="shared" si="22"/>
        <v>-0.12634480306448759</v>
      </c>
    </row>
    <row r="1440" spans="1:8" x14ac:dyDescent="0.45">
      <c r="A1440" t="s">
        <v>663</v>
      </c>
      <c r="B1440">
        <v>0.99</v>
      </c>
      <c r="C1440">
        <v>-4.3648054024500883E-3</v>
      </c>
      <c r="D1440">
        <v>-6.3640817999839783E-2</v>
      </c>
      <c r="E1440">
        <v>0.86369256691190643</v>
      </c>
      <c r="F1440" t="s">
        <v>7</v>
      </c>
      <c r="H1440">
        <f t="shared" si="22"/>
        <v>-0.12630743308809356</v>
      </c>
    </row>
    <row r="1441" spans="1:8" x14ac:dyDescent="0.45">
      <c r="A1441" t="s">
        <v>1774</v>
      </c>
      <c r="B1441">
        <v>1.63</v>
      </c>
      <c r="C1441">
        <v>0.21218760440395776</v>
      </c>
      <c r="D1441">
        <v>0.17717690765857697</v>
      </c>
      <c r="E1441">
        <v>1.503754388085248</v>
      </c>
      <c r="F1441" t="s">
        <v>7</v>
      </c>
      <c r="H1441">
        <f t="shared" si="22"/>
        <v>-0.12624561191475192</v>
      </c>
    </row>
    <row r="1442" spans="1:8" x14ac:dyDescent="0.45">
      <c r="A1442" t="s">
        <v>2321</v>
      </c>
      <c r="B1442">
        <v>0.26</v>
      </c>
      <c r="C1442">
        <v>-0.58502665202918192</v>
      </c>
      <c r="D1442">
        <v>-0.87132495641708374</v>
      </c>
      <c r="E1442">
        <v>0.13448537044259373</v>
      </c>
      <c r="F1442" t="s">
        <v>7</v>
      </c>
      <c r="H1442">
        <f t="shared" si="22"/>
        <v>-0.12551462955740628</v>
      </c>
    </row>
    <row r="1443" spans="1:8" x14ac:dyDescent="0.45">
      <c r="A1443" t="s">
        <v>1700</v>
      </c>
      <c r="B1443">
        <v>0.78</v>
      </c>
      <c r="C1443">
        <v>-0.10790539730951958</v>
      </c>
      <c r="D1443">
        <v>-0.18380574882030487</v>
      </c>
      <c r="E1443">
        <v>0.65492904514332861</v>
      </c>
      <c r="F1443" t="s">
        <v>7</v>
      </c>
      <c r="H1443">
        <f t="shared" si="22"/>
        <v>-0.12507095485667141</v>
      </c>
    </row>
    <row r="1444" spans="1:8" x14ac:dyDescent="0.45">
      <c r="A1444" t="s">
        <v>1258</v>
      </c>
      <c r="B1444">
        <v>1.63</v>
      </c>
      <c r="C1444">
        <v>0.21218760440395776</v>
      </c>
      <c r="D1444">
        <v>0.17784672975540161</v>
      </c>
      <c r="E1444">
        <v>1.5060754515786321</v>
      </c>
      <c r="F1444" t="s">
        <v>7</v>
      </c>
      <c r="H1444">
        <f t="shared" si="22"/>
        <v>-0.1239245484213678</v>
      </c>
    </row>
    <row r="1445" spans="1:8" x14ac:dyDescent="0.45">
      <c r="A1445" t="s">
        <v>744</v>
      </c>
      <c r="B1445">
        <v>0.69</v>
      </c>
      <c r="C1445">
        <v>-0.1611509092627447</v>
      </c>
      <c r="D1445">
        <v>-0.24675761163234711</v>
      </c>
      <c r="E1445">
        <v>0.56655540662837056</v>
      </c>
      <c r="F1445" t="s">
        <v>7</v>
      </c>
      <c r="H1445">
        <f t="shared" si="22"/>
        <v>-0.12344459337162939</v>
      </c>
    </row>
    <row r="1446" spans="1:8" x14ac:dyDescent="0.45">
      <c r="A1446" t="s">
        <v>1611</v>
      </c>
      <c r="B1446">
        <v>1.31</v>
      </c>
      <c r="C1446">
        <v>0.11727129565576426</v>
      </c>
      <c r="D1446">
        <v>7.4723437428474426E-2</v>
      </c>
      <c r="E1446">
        <v>1.1877456196278682</v>
      </c>
      <c r="F1446" t="s">
        <v>7</v>
      </c>
      <c r="H1446">
        <f t="shared" si="22"/>
        <v>-0.12225438037213188</v>
      </c>
    </row>
    <row r="1447" spans="1:8" x14ac:dyDescent="0.45">
      <c r="A1447" t="s">
        <v>141</v>
      </c>
      <c r="B1447">
        <v>0.61</v>
      </c>
      <c r="C1447">
        <v>-0.21467016498923294</v>
      </c>
      <c r="D1447">
        <v>-0.31115418672561646</v>
      </c>
      <c r="E1447">
        <v>0.48847890483809436</v>
      </c>
      <c r="F1447" t="s">
        <v>7</v>
      </c>
      <c r="H1447">
        <f t="shared" si="22"/>
        <v>-0.12152109516190562</v>
      </c>
    </row>
    <row r="1448" spans="1:8" x14ac:dyDescent="0.45">
      <c r="A1448" t="s">
        <v>1304</v>
      </c>
      <c r="B1448">
        <v>0.88</v>
      </c>
      <c r="C1448">
        <v>-5.5517327849831363E-2</v>
      </c>
      <c r="D1448">
        <v>-0.11968815326690674</v>
      </c>
      <c r="E1448">
        <v>0.75912247002584132</v>
      </c>
      <c r="F1448" t="s">
        <v>7</v>
      </c>
      <c r="H1448">
        <f t="shared" si="22"/>
        <v>-0.12087752997415868</v>
      </c>
    </row>
    <row r="1449" spans="1:8" x14ac:dyDescent="0.45">
      <c r="A1449" t="s">
        <v>520</v>
      </c>
      <c r="B1449">
        <v>0.24</v>
      </c>
      <c r="C1449">
        <v>-0.61978875828839397</v>
      </c>
      <c r="D1449">
        <v>-0.92114460468292236</v>
      </c>
      <c r="E1449">
        <v>0.11990999788430858</v>
      </c>
      <c r="F1449" t="s">
        <v>7</v>
      </c>
      <c r="H1449">
        <f t="shared" si="22"/>
        <v>-0.12009000211569142</v>
      </c>
    </row>
    <row r="1450" spans="1:8" x14ac:dyDescent="0.45">
      <c r="A1450" t="s">
        <v>1765</v>
      </c>
      <c r="B1450">
        <v>1.67</v>
      </c>
      <c r="C1450">
        <v>0.22271647114758325</v>
      </c>
      <c r="D1450">
        <v>0.1903136819601059</v>
      </c>
      <c r="E1450">
        <v>1.5499357013553285</v>
      </c>
      <c r="F1450" t="s">
        <v>7</v>
      </c>
      <c r="H1450">
        <f t="shared" si="22"/>
        <v>-0.12006429864467139</v>
      </c>
    </row>
    <row r="1451" spans="1:8" x14ac:dyDescent="0.45">
      <c r="A1451" t="s">
        <v>332</v>
      </c>
      <c r="B1451">
        <v>1.42</v>
      </c>
      <c r="C1451">
        <v>0.15228834438305644</v>
      </c>
      <c r="D1451">
        <v>0.11413852125406265</v>
      </c>
      <c r="E1451">
        <v>1.3005843423309211</v>
      </c>
      <c r="F1451" t="s">
        <v>7</v>
      </c>
      <c r="H1451">
        <f t="shared" si="22"/>
        <v>-0.1194156576690788</v>
      </c>
    </row>
    <row r="1452" spans="1:8" x14ac:dyDescent="0.45">
      <c r="A1452" t="s">
        <v>550</v>
      </c>
      <c r="B1452">
        <v>0.39</v>
      </c>
      <c r="C1452">
        <v>-0.40893539297350073</v>
      </c>
      <c r="D1452">
        <v>-0.56546169519424438</v>
      </c>
      <c r="E1452">
        <v>0.27198083628210262</v>
      </c>
      <c r="F1452" t="s">
        <v>7</v>
      </c>
      <c r="H1452">
        <f t="shared" si="22"/>
        <v>-0.11801916371789739</v>
      </c>
    </row>
    <row r="1453" spans="1:8" x14ac:dyDescent="0.45">
      <c r="A1453" t="s">
        <v>1804</v>
      </c>
      <c r="B1453">
        <v>1.69</v>
      </c>
      <c r="C1453">
        <v>0.22788670461367352</v>
      </c>
      <c r="D1453">
        <v>0.19674530625343323</v>
      </c>
      <c r="E1453">
        <v>1.5730600664971912</v>
      </c>
      <c r="F1453" t="s">
        <v>7</v>
      </c>
      <c r="H1453">
        <f t="shared" si="22"/>
        <v>-0.11693993350280873</v>
      </c>
    </row>
    <row r="1454" spans="1:8" x14ac:dyDescent="0.45">
      <c r="A1454" t="s">
        <v>369</v>
      </c>
      <c r="B1454">
        <v>1.71</v>
      </c>
      <c r="C1454">
        <v>0.23299611039215382</v>
      </c>
      <c r="D1454">
        <v>0.20232211053371429</v>
      </c>
      <c r="E1454">
        <v>1.5933900854720346</v>
      </c>
      <c r="F1454" t="s">
        <v>7</v>
      </c>
      <c r="H1454">
        <f t="shared" si="22"/>
        <v>-0.11660991452796532</v>
      </c>
    </row>
    <row r="1455" spans="1:8" x14ac:dyDescent="0.45">
      <c r="A1455" t="s">
        <v>673</v>
      </c>
      <c r="B1455">
        <v>0.98</v>
      </c>
      <c r="C1455">
        <v>-8.7739243075051505E-3</v>
      </c>
      <c r="D1455">
        <v>-6.3640817999839783E-2</v>
      </c>
      <c r="E1455">
        <v>0.86369256691190643</v>
      </c>
      <c r="F1455" t="s">
        <v>7</v>
      </c>
      <c r="H1455">
        <f t="shared" si="22"/>
        <v>-0.11630743308809355</v>
      </c>
    </row>
    <row r="1456" spans="1:8" x14ac:dyDescent="0.45">
      <c r="A1456" t="s">
        <v>2358</v>
      </c>
      <c r="B1456">
        <v>0.77</v>
      </c>
      <c r="C1456">
        <v>-0.11350927482751812</v>
      </c>
      <c r="D1456">
        <v>-0.18434450030326843</v>
      </c>
      <c r="E1456">
        <v>0.65411709554632769</v>
      </c>
      <c r="F1456" t="s">
        <v>7</v>
      </c>
      <c r="H1456">
        <f t="shared" si="22"/>
        <v>-0.11588290445367233</v>
      </c>
    </row>
    <row r="1457" spans="1:8" x14ac:dyDescent="0.45">
      <c r="A1457" t="s">
        <v>2369</v>
      </c>
      <c r="B1457">
        <v>0.31</v>
      </c>
      <c r="C1457">
        <v>-0.50863830616572725</v>
      </c>
      <c r="D1457">
        <v>-0.70884460210800171</v>
      </c>
      <c r="E1457">
        <v>0.19550388765264015</v>
      </c>
      <c r="F1457" t="s">
        <v>7</v>
      </c>
      <c r="H1457">
        <f t="shared" si="22"/>
        <v>-0.11449611234735985</v>
      </c>
    </row>
    <row r="1458" spans="1:8" x14ac:dyDescent="0.45">
      <c r="A1458" t="s">
        <v>63</v>
      </c>
      <c r="B1458">
        <v>1.1100000000000001</v>
      </c>
      <c r="C1458">
        <v>4.5322978786657468E-2</v>
      </c>
      <c r="D1458">
        <v>-1.8604202196002007E-3</v>
      </c>
      <c r="E1458">
        <v>0.99572538641575137</v>
      </c>
      <c r="F1458" t="s">
        <v>7</v>
      </c>
      <c r="H1458">
        <f t="shared" si="22"/>
        <v>-0.11427461358424873</v>
      </c>
    </row>
    <row r="1459" spans="1:8" x14ac:dyDescent="0.45">
      <c r="A1459" t="s">
        <v>2289</v>
      </c>
      <c r="B1459">
        <v>0.39</v>
      </c>
      <c r="C1459">
        <v>-0.40893539297350073</v>
      </c>
      <c r="D1459">
        <v>-0.55951064825057983</v>
      </c>
      <c r="E1459">
        <v>0.27573338458192453</v>
      </c>
      <c r="F1459" t="s">
        <v>7</v>
      </c>
      <c r="H1459">
        <f t="shared" si="22"/>
        <v>-0.11426661541807548</v>
      </c>
    </row>
    <row r="1460" spans="1:8" x14ac:dyDescent="0.45">
      <c r="A1460" t="s">
        <v>698</v>
      </c>
      <c r="B1460">
        <v>0.74</v>
      </c>
      <c r="C1460">
        <v>-0.13076828026902379</v>
      </c>
      <c r="D1460">
        <v>-0.20265230536460876</v>
      </c>
      <c r="E1460">
        <v>0.62711573039860891</v>
      </c>
      <c r="F1460" t="s">
        <v>7</v>
      </c>
      <c r="H1460">
        <f t="shared" si="22"/>
        <v>-0.11288426960139109</v>
      </c>
    </row>
    <row r="1461" spans="1:8" x14ac:dyDescent="0.45">
      <c r="A1461" t="s">
        <v>1055</v>
      </c>
      <c r="B1461">
        <v>1.21</v>
      </c>
      <c r="C1461">
        <v>8.2785370316450071E-2</v>
      </c>
      <c r="D1461">
        <v>4.0277201682329178E-2</v>
      </c>
      <c r="E1461">
        <v>1.0971782801534311</v>
      </c>
      <c r="F1461" t="s">
        <v>7</v>
      </c>
      <c r="H1461">
        <f t="shared" si="22"/>
        <v>-0.11282171984656886</v>
      </c>
    </row>
    <row r="1462" spans="1:8" x14ac:dyDescent="0.45">
      <c r="A1462" t="s">
        <v>1654</v>
      </c>
      <c r="B1462">
        <v>1.7</v>
      </c>
      <c r="C1462">
        <v>0.23044892137827389</v>
      </c>
      <c r="D1462">
        <v>0.20085400342941284</v>
      </c>
      <c r="E1462">
        <v>1.588012817339324</v>
      </c>
      <c r="F1462" t="s">
        <v>7</v>
      </c>
      <c r="H1462">
        <f t="shared" si="22"/>
        <v>-0.11198718266067598</v>
      </c>
    </row>
    <row r="1463" spans="1:8" x14ac:dyDescent="0.45">
      <c r="A1463" t="s">
        <v>555</v>
      </c>
      <c r="B1463">
        <v>0.48</v>
      </c>
      <c r="C1463">
        <v>-0.31875876262441277</v>
      </c>
      <c r="D1463">
        <v>-0.4334438145160675</v>
      </c>
      <c r="E1463">
        <v>0.36860072532856508</v>
      </c>
      <c r="F1463" t="s">
        <v>7</v>
      </c>
      <c r="H1463">
        <f t="shared" si="22"/>
        <v>-0.1113992746714349</v>
      </c>
    </row>
    <row r="1464" spans="1:8" x14ac:dyDescent="0.45">
      <c r="A1464" t="s">
        <v>335</v>
      </c>
      <c r="B1464">
        <v>1.38</v>
      </c>
      <c r="C1464">
        <v>0.13987908640123645</v>
      </c>
      <c r="D1464">
        <v>0.10352335125207901</v>
      </c>
      <c r="E1464">
        <v>1.2691803842123792</v>
      </c>
      <c r="F1464" t="s">
        <v>7</v>
      </c>
      <c r="H1464">
        <f t="shared" si="22"/>
        <v>-0.11081961578762067</v>
      </c>
    </row>
    <row r="1465" spans="1:8" x14ac:dyDescent="0.45">
      <c r="A1465" t="s">
        <v>1318</v>
      </c>
      <c r="B1465">
        <v>0.59</v>
      </c>
      <c r="C1465">
        <v>-0.22914798835785583</v>
      </c>
      <c r="D1465">
        <v>-0.31946825981140137</v>
      </c>
      <c r="E1465">
        <v>0.47921647491775382</v>
      </c>
      <c r="F1465" t="s">
        <v>7</v>
      </c>
      <c r="H1465">
        <f t="shared" si="22"/>
        <v>-0.11078352508224615</v>
      </c>
    </row>
    <row r="1466" spans="1:8" x14ac:dyDescent="0.45">
      <c r="A1466" t="s">
        <v>1961</v>
      </c>
      <c r="B1466">
        <v>1.22</v>
      </c>
      <c r="C1466">
        <v>8.6359830674748214E-2</v>
      </c>
      <c r="D1466">
        <v>4.5498766005039215E-2</v>
      </c>
      <c r="E1466">
        <v>1.1104493801222728</v>
      </c>
      <c r="F1466" t="s">
        <v>7</v>
      </c>
      <c r="H1466">
        <f t="shared" si="22"/>
        <v>-0.10955061987772718</v>
      </c>
    </row>
    <row r="1467" spans="1:8" x14ac:dyDescent="0.45">
      <c r="A1467" t="s">
        <v>674</v>
      </c>
      <c r="B1467">
        <v>1.07</v>
      </c>
      <c r="C1467">
        <v>2.9383777685209663E-2</v>
      </c>
      <c r="D1467">
        <v>-1.72877237200737E-2</v>
      </c>
      <c r="E1467">
        <v>0.9609754132085242</v>
      </c>
      <c r="F1467" t="s">
        <v>7</v>
      </c>
      <c r="H1467">
        <f t="shared" si="22"/>
        <v>-0.10902458679147586</v>
      </c>
    </row>
    <row r="1468" spans="1:8" x14ac:dyDescent="0.45">
      <c r="A1468" t="s">
        <v>2333</v>
      </c>
      <c r="B1468">
        <v>0.76</v>
      </c>
      <c r="C1468">
        <v>-0.11918640771920865</v>
      </c>
      <c r="D1468">
        <v>-0.18602687120437622</v>
      </c>
      <c r="E1468">
        <v>0.65158807695161491</v>
      </c>
      <c r="F1468" t="s">
        <v>7</v>
      </c>
      <c r="H1468">
        <f t="shared" si="22"/>
        <v>-0.10841192304838509</v>
      </c>
    </row>
    <row r="1469" spans="1:8" x14ac:dyDescent="0.45">
      <c r="A1469" t="s">
        <v>741</v>
      </c>
      <c r="B1469">
        <v>0.77</v>
      </c>
      <c r="C1469">
        <v>-0.11350927482751812</v>
      </c>
      <c r="D1469">
        <v>-0.17909263074398041</v>
      </c>
      <c r="E1469">
        <v>0.66207527449288661</v>
      </c>
      <c r="F1469" t="s">
        <v>7</v>
      </c>
      <c r="H1469">
        <f t="shared" si="22"/>
        <v>-0.10792472550711341</v>
      </c>
    </row>
    <row r="1470" spans="1:8" x14ac:dyDescent="0.45">
      <c r="A1470" t="s">
        <v>2377</v>
      </c>
      <c r="B1470">
        <v>0.33</v>
      </c>
      <c r="C1470">
        <v>-0.48148606012211248</v>
      </c>
      <c r="D1470">
        <v>-0.65342426300048828</v>
      </c>
      <c r="E1470">
        <v>0.22211389960754732</v>
      </c>
      <c r="F1470" t="s">
        <v>7</v>
      </c>
      <c r="H1470">
        <f t="shared" si="22"/>
        <v>-0.10788610039245269</v>
      </c>
    </row>
    <row r="1471" spans="1:8" x14ac:dyDescent="0.45">
      <c r="A1471" t="s">
        <v>450</v>
      </c>
      <c r="B1471">
        <v>0.93</v>
      </c>
      <c r="C1471">
        <v>-3.1517051446064856E-2</v>
      </c>
      <c r="D1471">
        <v>-8.4195613861083984E-2</v>
      </c>
      <c r="E1471">
        <v>0.823766992320074</v>
      </c>
      <c r="F1471" t="s">
        <v>7</v>
      </c>
      <c r="H1471">
        <f t="shared" si="22"/>
        <v>-0.10623300767992605</v>
      </c>
    </row>
    <row r="1472" spans="1:8" x14ac:dyDescent="0.45">
      <c r="A1472" t="s">
        <v>2055</v>
      </c>
      <c r="B1472">
        <v>1.52</v>
      </c>
      <c r="C1472">
        <v>0.18184358794477254</v>
      </c>
      <c r="D1472">
        <v>0.15090382099151611</v>
      </c>
      <c r="E1472">
        <v>1.4154802724853728</v>
      </c>
      <c r="F1472" t="s">
        <v>7</v>
      </c>
      <c r="H1472">
        <f t="shared" si="22"/>
        <v>-0.10451972751462724</v>
      </c>
    </row>
    <row r="1473" spans="1:8" x14ac:dyDescent="0.45">
      <c r="A1473" t="s">
        <v>1319</v>
      </c>
      <c r="B1473">
        <v>0.56000000000000005</v>
      </c>
      <c r="C1473">
        <v>-0.25181197299379954</v>
      </c>
      <c r="D1473">
        <v>-0.34141126275062561</v>
      </c>
      <c r="E1473">
        <v>0.45560526823314734</v>
      </c>
      <c r="F1473" t="s">
        <v>7</v>
      </c>
      <c r="H1473">
        <f t="shared" si="22"/>
        <v>-0.10439473176685271</v>
      </c>
    </row>
    <row r="1474" spans="1:8" x14ac:dyDescent="0.45">
      <c r="A1474" t="s">
        <v>1679</v>
      </c>
      <c r="B1474">
        <v>0.91</v>
      </c>
      <c r="C1474">
        <v>-4.0958607678906384E-2</v>
      </c>
      <c r="D1474">
        <v>-9.3836389482021332E-2</v>
      </c>
      <c r="E1474">
        <v>0.80568190627381542</v>
      </c>
      <c r="F1474" t="s">
        <v>7</v>
      </c>
      <c r="H1474">
        <f t="shared" ref="H1474:H1537" si="23">E1474-B1474</f>
        <v>-0.10431809372618461</v>
      </c>
    </row>
    <row r="1475" spans="1:8" x14ac:dyDescent="0.45">
      <c r="A1475" t="s">
        <v>1453</v>
      </c>
      <c r="B1475">
        <v>0.48</v>
      </c>
      <c r="C1475">
        <v>-0.31875876262441277</v>
      </c>
      <c r="D1475">
        <v>-0.42382889986038208</v>
      </c>
      <c r="E1475">
        <v>0.37685223920943517</v>
      </c>
      <c r="F1475" t="s">
        <v>7</v>
      </c>
      <c r="H1475">
        <f t="shared" si="23"/>
        <v>-0.10314776079056481</v>
      </c>
    </row>
    <row r="1476" spans="1:8" x14ac:dyDescent="0.45">
      <c r="A1476" t="s">
        <v>1668</v>
      </c>
      <c r="B1476">
        <v>2.79</v>
      </c>
      <c r="C1476">
        <v>0.44560420327359751</v>
      </c>
      <c r="D1476">
        <v>0.4292718768119812</v>
      </c>
      <c r="E1476">
        <v>2.6870260499342757</v>
      </c>
      <c r="F1476" t="s">
        <v>7</v>
      </c>
      <c r="H1476">
        <f t="shared" si="23"/>
        <v>-0.1029739500657243</v>
      </c>
    </row>
    <row r="1477" spans="1:8" x14ac:dyDescent="0.45">
      <c r="A1477" t="s">
        <v>948</v>
      </c>
      <c r="B1477">
        <v>0.75</v>
      </c>
      <c r="C1477">
        <v>-0.12493873660829993</v>
      </c>
      <c r="D1477">
        <v>-0.18902429938316345</v>
      </c>
      <c r="E1477">
        <v>0.6471064082278285</v>
      </c>
      <c r="F1477" t="s">
        <v>7</v>
      </c>
      <c r="H1477">
        <f t="shared" si="23"/>
        <v>-0.1028935917721715</v>
      </c>
    </row>
    <row r="1478" spans="1:8" x14ac:dyDescent="0.45">
      <c r="A1478" t="s">
        <v>1678</v>
      </c>
      <c r="B1478">
        <v>0.76</v>
      </c>
      <c r="C1478">
        <v>-0.11918640771920865</v>
      </c>
      <c r="D1478">
        <v>-0.18218140304088593</v>
      </c>
      <c r="E1478">
        <v>0.65738319371107634</v>
      </c>
      <c r="F1478" t="s">
        <v>7</v>
      </c>
      <c r="H1478">
        <f t="shared" si="23"/>
        <v>-0.10261680628892367</v>
      </c>
    </row>
    <row r="1479" spans="1:8" x14ac:dyDescent="0.45">
      <c r="A1479" t="s">
        <v>1465</v>
      </c>
      <c r="B1479">
        <v>1.95</v>
      </c>
      <c r="C1479">
        <v>0.29003461136251801</v>
      </c>
      <c r="D1479">
        <v>0.26677125692367554</v>
      </c>
      <c r="E1479">
        <v>1.8482948649218987</v>
      </c>
      <c r="F1479" t="s">
        <v>7</v>
      </c>
      <c r="H1479">
        <f t="shared" si="23"/>
        <v>-0.10170513507810131</v>
      </c>
    </row>
    <row r="1480" spans="1:8" x14ac:dyDescent="0.45">
      <c r="A1480" t="s">
        <v>477</v>
      </c>
      <c r="B1480">
        <v>0.31</v>
      </c>
      <c r="C1480">
        <v>-0.50863830616572725</v>
      </c>
      <c r="D1480">
        <v>-0.68112468719482422</v>
      </c>
      <c r="E1480">
        <v>0.20838925056716195</v>
      </c>
      <c r="F1480" t="s">
        <v>7</v>
      </c>
      <c r="H1480">
        <f t="shared" si="23"/>
        <v>-0.10161074943283804</v>
      </c>
    </row>
    <row r="1481" spans="1:8" x14ac:dyDescent="0.45">
      <c r="A1481" t="s">
        <v>175</v>
      </c>
      <c r="B1481">
        <v>0.59</v>
      </c>
      <c r="C1481">
        <v>-0.22914798835785583</v>
      </c>
      <c r="D1481">
        <v>-0.31115418672561646</v>
      </c>
      <c r="E1481">
        <v>0.48847890483809436</v>
      </c>
      <c r="F1481" t="s">
        <v>7</v>
      </c>
      <c r="H1481">
        <f t="shared" si="23"/>
        <v>-0.10152109516190561</v>
      </c>
    </row>
    <row r="1482" spans="1:8" x14ac:dyDescent="0.45">
      <c r="A1482" t="s">
        <v>1621</v>
      </c>
      <c r="B1482">
        <v>1</v>
      </c>
      <c r="C1482">
        <v>0</v>
      </c>
      <c r="D1482">
        <v>-4.6390876173973083E-2</v>
      </c>
      <c r="E1482">
        <v>0.89868837484130171</v>
      </c>
      <c r="F1482" t="s">
        <v>7</v>
      </c>
      <c r="H1482">
        <f t="shared" si="23"/>
        <v>-0.10131162515869829</v>
      </c>
    </row>
    <row r="1483" spans="1:8" x14ac:dyDescent="0.45">
      <c r="A1483" t="s">
        <v>300</v>
      </c>
      <c r="B1483">
        <v>1.64</v>
      </c>
      <c r="C1483">
        <v>0.21484384804769785</v>
      </c>
      <c r="D1483">
        <v>0.18741680681705475</v>
      </c>
      <c r="E1483">
        <v>1.5396315669364622</v>
      </c>
      <c r="F1483" t="s">
        <v>7</v>
      </c>
      <c r="H1483">
        <f t="shared" si="23"/>
        <v>-0.10036843306353771</v>
      </c>
    </row>
    <row r="1484" spans="1:8" x14ac:dyDescent="0.45">
      <c r="A1484" t="s">
        <v>558</v>
      </c>
      <c r="B1484">
        <v>0.57999999999999996</v>
      </c>
      <c r="C1484">
        <v>-0.23657200643706275</v>
      </c>
      <c r="D1484">
        <v>-0.31778079271316528</v>
      </c>
      <c r="E1484">
        <v>0.48108211021324537</v>
      </c>
      <c r="F1484" t="s">
        <v>7</v>
      </c>
      <c r="H1484">
        <f t="shared" si="23"/>
        <v>-9.8917889786754587E-2</v>
      </c>
    </row>
    <row r="1485" spans="1:8" x14ac:dyDescent="0.45">
      <c r="A1485" t="s">
        <v>33</v>
      </c>
      <c r="B1485">
        <v>1.2</v>
      </c>
      <c r="C1485">
        <v>7.9181246047624804E-2</v>
      </c>
      <c r="D1485">
        <v>4.1935142129659653E-2</v>
      </c>
      <c r="E1485">
        <v>1.1013748171008191</v>
      </c>
      <c r="F1485" t="s">
        <v>7</v>
      </c>
      <c r="H1485">
        <f t="shared" si="23"/>
        <v>-9.8625182899180874E-2</v>
      </c>
    </row>
    <row r="1486" spans="1:8" x14ac:dyDescent="0.45">
      <c r="A1486" t="s">
        <v>987</v>
      </c>
      <c r="B1486">
        <v>0.91</v>
      </c>
      <c r="C1486">
        <v>-4.0958607678906384E-2</v>
      </c>
      <c r="D1486">
        <v>-9.0681001543998718E-2</v>
      </c>
      <c r="E1486">
        <v>0.81155694467250528</v>
      </c>
      <c r="F1486" t="s">
        <v>7</v>
      </c>
      <c r="H1486">
        <f t="shared" si="23"/>
        <v>-9.8443055327494755E-2</v>
      </c>
    </row>
    <row r="1487" spans="1:8" x14ac:dyDescent="0.45">
      <c r="A1487" t="s">
        <v>1309</v>
      </c>
      <c r="B1487">
        <v>0.48</v>
      </c>
      <c r="C1487">
        <v>-0.31875876262441277</v>
      </c>
      <c r="D1487">
        <v>-0.4180704653263092</v>
      </c>
      <c r="E1487">
        <v>0.38188230448887367</v>
      </c>
      <c r="F1487" t="s">
        <v>7</v>
      </c>
      <c r="H1487">
        <f t="shared" si="23"/>
        <v>-9.8117695511126313E-2</v>
      </c>
    </row>
    <row r="1488" spans="1:8" x14ac:dyDescent="0.45">
      <c r="A1488" t="s">
        <v>1060</v>
      </c>
      <c r="B1488">
        <v>0.71</v>
      </c>
      <c r="C1488">
        <v>-0.14874165128092473</v>
      </c>
      <c r="D1488">
        <v>-0.21328972280025482</v>
      </c>
      <c r="E1488">
        <v>0.61194202202625292</v>
      </c>
      <c r="F1488" t="s">
        <v>7</v>
      </c>
      <c r="H1488">
        <f t="shared" si="23"/>
        <v>-9.8057977973747046E-2</v>
      </c>
    </row>
    <row r="1489" spans="1:8" x14ac:dyDescent="0.45">
      <c r="A1489" t="s">
        <v>2386</v>
      </c>
      <c r="B1489">
        <v>0.34</v>
      </c>
      <c r="C1489">
        <v>-0.46852108295774475</v>
      </c>
      <c r="D1489">
        <v>-0.61621826887130737</v>
      </c>
      <c r="E1489">
        <v>0.24198125852555699</v>
      </c>
      <c r="F1489" t="s">
        <v>7</v>
      </c>
      <c r="H1489">
        <f t="shared" si="23"/>
        <v>-9.8018741474443033E-2</v>
      </c>
    </row>
    <row r="1490" spans="1:8" x14ac:dyDescent="0.45">
      <c r="A1490" t="s">
        <v>1823</v>
      </c>
      <c r="B1490">
        <v>0.21</v>
      </c>
      <c r="C1490">
        <v>-0.6777807052660807</v>
      </c>
      <c r="D1490">
        <v>-0.95020610094070435</v>
      </c>
      <c r="E1490">
        <v>0.11214861099920943</v>
      </c>
      <c r="F1490" t="s">
        <v>7</v>
      </c>
      <c r="H1490">
        <f t="shared" si="23"/>
        <v>-9.7851389000790559E-2</v>
      </c>
    </row>
    <row r="1491" spans="1:8" x14ac:dyDescent="0.45">
      <c r="A1491" t="s">
        <v>1162</v>
      </c>
      <c r="B1491">
        <v>1.23</v>
      </c>
      <c r="C1491">
        <v>8.9905111439397917E-2</v>
      </c>
      <c r="D1491">
        <v>5.401955172419548E-2</v>
      </c>
      <c r="E1491">
        <v>1.1324513444911</v>
      </c>
      <c r="F1491" t="s">
        <v>7</v>
      </c>
      <c r="H1491">
        <f t="shared" si="23"/>
        <v>-9.7548655508900017E-2</v>
      </c>
    </row>
    <row r="1492" spans="1:8" x14ac:dyDescent="0.45">
      <c r="A1492" t="s">
        <v>1462</v>
      </c>
      <c r="B1492">
        <v>0.84</v>
      </c>
      <c r="C1492">
        <v>-7.5720713938118356E-2</v>
      </c>
      <c r="D1492">
        <v>-0.12874436378479004</v>
      </c>
      <c r="E1492">
        <v>0.74345662564183146</v>
      </c>
      <c r="F1492" t="s">
        <v>7</v>
      </c>
      <c r="H1492">
        <f t="shared" si="23"/>
        <v>-9.654337435816851E-2</v>
      </c>
    </row>
    <row r="1493" spans="1:8" x14ac:dyDescent="0.45">
      <c r="A1493" t="s">
        <v>1589</v>
      </c>
      <c r="B1493">
        <v>0.52</v>
      </c>
      <c r="C1493">
        <v>-0.28399665636520077</v>
      </c>
      <c r="D1493">
        <v>-0.37317311763763428</v>
      </c>
      <c r="E1493">
        <v>0.42347412795202649</v>
      </c>
      <c r="F1493" t="s">
        <v>7</v>
      </c>
      <c r="H1493">
        <f t="shared" si="23"/>
        <v>-9.6525872047973527E-2</v>
      </c>
    </row>
    <row r="1494" spans="1:8" x14ac:dyDescent="0.45">
      <c r="A1494" t="s">
        <v>659</v>
      </c>
      <c r="B1494">
        <v>0.96</v>
      </c>
      <c r="C1494">
        <v>-1.7728766960431602E-2</v>
      </c>
      <c r="D1494">
        <v>-6.3640817999839783E-2</v>
      </c>
      <c r="E1494">
        <v>0.86369256691190643</v>
      </c>
      <c r="F1494" t="s">
        <v>7</v>
      </c>
      <c r="H1494">
        <f t="shared" si="23"/>
        <v>-9.630743308809353E-2</v>
      </c>
    </row>
    <row r="1495" spans="1:8" x14ac:dyDescent="0.45">
      <c r="A1495" t="s">
        <v>1706</v>
      </c>
      <c r="B1495">
        <v>0.54</v>
      </c>
      <c r="C1495">
        <v>-0.26760624017703144</v>
      </c>
      <c r="D1495">
        <v>-0.352792888879776</v>
      </c>
      <c r="E1495">
        <v>0.44382024734336428</v>
      </c>
      <c r="F1495" t="s">
        <v>7</v>
      </c>
      <c r="H1495">
        <f t="shared" si="23"/>
        <v>-9.6179752656635753E-2</v>
      </c>
    </row>
    <row r="1496" spans="1:8" x14ac:dyDescent="0.45">
      <c r="A1496" t="s">
        <v>1757</v>
      </c>
      <c r="B1496">
        <v>1.37</v>
      </c>
      <c r="C1496">
        <v>0.13672056715640679</v>
      </c>
      <c r="D1496">
        <v>0.1051083505153656</v>
      </c>
      <c r="E1496">
        <v>1.2738208422017021</v>
      </c>
      <c r="F1496" t="s">
        <v>7</v>
      </c>
      <c r="H1496">
        <f t="shared" si="23"/>
        <v>-9.6179157798297998E-2</v>
      </c>
    </row>
    <row r="1497" spans="1:8" x14ac:dyDescent="0.45">
      <c r="A1497" t="s">
        <v>1746</v>
      </c>
      <c r="B1497">
        <v>1.07</v>
      </c>
      <c r="C1497">
        <v>2.9383777685209663E-2</v>
      </c>
      <c r="D1497">
        <v>-1.0518218390643597E-2</v>
      </c>
      <c r="E1497">
        <v>0.97607183594866298</v>
      </c>
      <c r="F1497" t="s">
        <v>7</v>
      </c>
      <c r="H1497">
        <f t="shared" si="23"/>
        <v>-9.3928164051337082E-2</v>
      </c>
    </row>
    <row r="1498" spans="1:8" x14ac:dyDescent="0.45">
      <c r="A1498" t="s">
        <v>938</v>
      </c>
      <c r="B1498">
        <v>1.1399999999999999</v>
      </c>
      <c r="C1498">
        <v>5.6904851336472551E-2</v>
      </c>
      <c r="D1498">
        <v>1.9940344616770744E-2</v>
      </c>
      <c r="E1498">
        <v>1.0469847226804423</v>
      </c>
      <c r="F1498" t="s">
        <v>7</v>
      </c>
      <c r="H1498">
        <f t="shared" si="23"/>
        <v>-9.301527731955761E-2</v>
      </c>
    </row>
    <row r="1499" spans="1:8" x14ac:dyDescent="0.45">
      <c r="A1499" t="s">
        <v>2188</v>
      </c>
      <c r="B1499">
        <v>1.08</v>
      </c>
      <c r="C1499">
        <v>3.342375548694973E-2</v>
      </c>
      <c r="D1499">
        <v>-5.385921336710453E-3</v>
      </c>
      <c r="E1499">
        <v>0.98767504003619266</v>
      </c>
      <c r="F1499" t="s">
        <v>7</v>
      </c>
      <c r="H1499">
        <f t="shared" si="23"/>
        <v>-9.2324959963807407E-2</v>
      </c>
    </row>
    <row r="1500" spans="1:8" x14ac:dyDescent="0.45">
      <c r="A1500" t="s">
        <v>2273</v>
      </c>
      <c r="B1500">
        <v>0.28000000000000003</v>
      </c>
      <c r="C1500">
        <v>-0.55284196865778068</v>
      </c>
      <c r="D1500">
        <v>-0.72619020938873291</v>
      </c>
      <c r="E1500">
        <v>0.18784939064290887</v>
      </c>
      <c r="F1500" t="s">
        <v>7</v>
      </c>
      <c r="H1500">
        <f t="shared" si="23"/>
        <v>-9.2150609357091157E-2</v>
      </c>
    </row>
    <row r="1501" spans="1:8" x14ac:dyDescent="0.45">
      <c r="A1501" t="s">
        <v>478</v>
      </c>
      <c r="B1501">
        <v>1.83</v>
      </c>
      <c r="C1501">
        <v>0.26245108973042947</v>
      </c>
      <c r="D1501">
        <v>0.24001675844192505</v>
      </c>
      <c r="E1501">
        <v>1.7378678878472431</v>
      </c>
      <c r="F1501" t="s">
        <v>7</v>
      </c>
      <c r="H1501">
        <f t="shared" si="23"/>
        <v>-9.2132112152756962E-2</v>
      </c>
    </row>
    <row r="1502" spans="1:8" x14ac:dyDescent="0.45">
      <c r="A1502" t="s">
        <v>325</v>
      </c>
      <c r="B1502">
        <v>0.78</v>
      </c>
      <c r="C1502">
        <v>-0.10790539730951958</v>
      </c>
      <c r="D1502">
        <v>-0.16080199182033539</v>
      </c>
      <c r="E1502">
        <v>0.69055457709723356</v>
      </c>
      <c r="F1502" t="s">
        <v>7</v>
      </c>
      <c r="H1502">
        <f t="shared" si="23"/>
        <v>-8.9445422902766469E-2</v>
      </c>
    </row>
    <row r="1503" spans="1:8" x14ac:dyDescent="0.45">
      <c r="A1503" t="s">
        <v>537</v>
      </c>
      <c r="B1503">
        <v>0.2</v>
      </c>
      <c r="C1503">
        <v>-0.69897000433601875</v>
      </c>
      <c r="D1503">
        <v>-0.95417851209640503</v>
      </c>
      <c r="E1503">
        <v>0.11112748557619084</v>
      </c>
      <c r="F1503" t="s">
        <v>7</v>
      </c>
      <c r="H1503">
        <f t="shared" si="23"/>
        <v>-8.8872514423809168E-2</v>
      </c>
    </row>
    <row r="1504" spans="1:8" x14ac:dyDescent="0.45">
      <c r="A1504" t="s">
        <v>1331</v>
      </c>
      <c r="B1504">
        <v>0.41</v>
      </c>
      <c r="C1504">
        <v>-0.38721614328026449</v>
      </c>
      <c r="D1504">
        <v>-0.49311915040016174</v>
      </c>
      <c r="E1504">
        <v>0.32127789791602124</v>
      </c>
      <c r="F1504" t="s">
        <v>7</v>
      </c>
      <c r="H1504">
        <f t="shared" si="23"/>
        <v>-8.8722102083978738E-2</v>
      </c>
    </row>
    <row r="1505" spans="1:8" x14ac:dyDescent="0.45">
      <c r="A1505" t="s">
        <v>1404</v>
      </c>
      <c r="B1505">
        <v>1.19</v>
      </c>
      <c r="C1505">
        <v>7.554696139253074E-2</v>
      </c>
      <c r="D1505">
        <v>4.220648854970932E-2</v>
      </c>
      <c r="E1505">
        <v>1.1020631691463012</v>
      </c>
      <c r="F1505" t="s">
        <v>7</v>
      </c>
      <c r="H1505">
        <f t="shared" si="23"/>
        <v>-8.7936830853698744E-2</v>
      </c>
    </row>
    <row r="1506" spans="1:8" x14ac:dyDescent="0.45">
      <c r="A1506" t="s">
        <v>159</v>
      </c>
      <c r="B1506">
        <v>9.34</v>
      </c>
      <c r="C1506">
        <v>0.97034687623009319</v>
      </c>
      <c r="D1506">
        <v>0.96626877784729004</v>
      </c>
      <c r="E1506">
        <v>9.2527063184181095</v>
      </c>
      <c r="F1506" t="s">
        <v>7</v>
      </c>
      <c r="H1506">
        <f t="shared" si="23"/>
        <v>-8.7293681581890326E-2</v>
      </c>
    </row>
    <row r="1507" spans="1:8" x14ac:dyDescent="0.45">
      <c r="A1507" t="s">
        <v>565</v>
      </c>
      <c r="B1507">
        <v>0.31</v>
      </c>
      <c r="C1507">
        <v>-0.50863830616572725</v>
      </c>
      <c r="D1507">
        <v>-0.6517748236656189</v>
      </c>
      <c r="E1507">
        <v>0.22295908650067583</v>
      </c>
      <c r="F1507" t="s">
        <v>7</v>
      </c>
      <c r="H1507">
        <f t="shared" si="23"/>
        <v>-8.7040913499324163E-2</v>
      </c>
    </row>
    <row r="1508" spans="1:8" x14ac:dyDescent="0.45">
      <c r="A1508" t="s">
        <v>1822</v>
      </c>
      <c r="B1508">
        <v>0.2</v>
      </c>
      <c r="C1508">
        <v>-0.69897000433601875</v>
      </c>
      <c r="D1508">
        <v>-0.94598180055618286</v>
      </c>
      <c r="E1508">
        <v>0.11324478183368149</v>
      </c>
      <c r="F1508" t="s">
        <v>7</v>
      </c>
      <c r="H1508">
        <f t="shared" si="23"/>
        <v>-8.6755218166318523E-2</v>
      </c>
    </row>
    <row r="1509" spans="1:8" x14ac:dyDescent="0.45">
      <c r="A1509" t="s">
        <v>1788</v>
      </c>
      <c r="B1509">
        <v>1.66</v>
      </c>
      <c r="C1509">
        <v>0.22010808804005508</v>
      </c>
      <c r="D1509">
        <v>0.19683419167995453</v>
      </c>
      <c r="E1509">
        <v>1.5733820517633914</v>
      </c>
      <c r="F1509" t="s">
        <v>7</v>
      </c>
      <c r="H1509">
        <f t="shared" si="23"/>
        <v>-8.6617948236608511E-2</v>
      </c>
    </row>
    <row r="1510" spans="1:8" x14ac:dyDescent="0.45">
      <c r="A1510" t="s">
        <v>570</v>
      </c>
      <c r="B1510">
        <v>0.41</v>
      </c>
      <c r="C1510">
        <v>-0.38721614328026449</v>
      </c>
      <c r="D1510">
        <v>-0.48722156882286072</v>
      </c>
      <c r="E1510">
        <v>0.32567050768365247</v>
      </c>
      <c r="F1510" t="s">
        <v>7</v>
      </c>
      <c r="H1510">
        <f t="shared" si="23"/>
        <v>-8.432949231634751E-2</v>
      </c>
    </row>
    <row r="1511" spans="1:8" x14ac:dyDescent="0.45">
      <c r="A1511" t="s">
        <v>161</v>
      </c>
      <c r="B1511">
        <v>0.92</v>
      </c>
      <c r="C1511">
        <v>-3.6212172654444708E-2</v>
      </c>
      <c r="D1511">
        <v>-7.7929079532623291E-2</v>
      </c>
      <c r="E1511">
        <v>0.83573948368966222</v>
      </c>
      <c r="F1511" t="s">
        <v>7</v>
      </c>
      <c r="H1511">
        <f t="shared" si="23"/>
        <v>-8.4260516310337819E-2</v>
      </c>
    </row>
    <row r="1512" spans="1:8" x14ac:dyDescent="0.45">
      <c r="A1512" t="s">
        <v>2387</v>
      </c>
      <c r="B1512">
        <v>0.25</v>
      </c>
      <c r="C1512">
        <v>-0.60205999132796229</v>
      </c>
      <c r="D1512">
        <v>-0.77856749296188354</v>
      </c>
      <c r="E1512">
        <v>0.16650700419923312</v>
      </c>
      <c r="F1512" t="s">
        <v>7</v>
      </c>
      <c r="H1512">
        <f t="shared" si="23"/>
        <v>-8.3492995800766884E-2</v>
      </c>
    </row>
    <row r="1513" spans="1:8" x14ac:dyDescent="0.45">
      <c r="A1513" t="s">
        <v>313</v>
      </c>
      <c r="B1513">
        <v>0.16</v>
      </c>
      <c r="C1513">
        <v>-0.79588001734407521</v>
      </c>
      <c r="D1513">
        <v>-1.1137022972106934</v>
      </c>
      <c r="E1513">
        <v>7.6965784918434893E-2</v>
      </c>
      <c r="F1513" t="s">
        <v>7</v>
      </c>
      <c r="H1513">
        <f t="shared" si="23"/>
        <v>-8.303421508156511E-2</v>
      </c>
    </row>
    <row r="1514" spans="1:8" x14ac:dyDescent="0.45">
      <c r="A1514" t="s">
        <v>1949</v>
      </c>
      <c r="B1514">
        <v>0.87</v>
      </c>
      <c r="C1514">
        <v>-6.0480747381381469E-2</v>
      </c>
      <c r="D1514">
        <v>-0.10391580313444138</v>
      </c>
      <c r="E1514">
        <v>0.78719838940636855</v>
      </c>
      <c r="F1514" t="s">
        <v>7</v>
      </c>
      <c r="H1514">
        <f t="shared" si="23"/>
        <v>-8.2801610593631447E-2</v>
      </c>
    </row>
    <row r="1515" spans="1:8" x14ac:dyDescent="0.45">
      <c r="A1515" t="s">
        <v>682</v>
      </c>
      <c r="B1515">
        <v>0.32</v>
      </c>
      <c r="C1515">
        <v>-0.49485002168009395</v>
      </c>
      <c r="D1515">
        <v>-0.6248779296875</v>
      </c>
      <c r="E1515">
        <v>0.23720403386204172</v>
      </c>
      <c r="F1515" t="s">
        <v>7</v>
      </c>
      <c r="H1515">
        <f t="shared" si="23"/>
        <v>-8.2795966137958282E-2</v>
      </c>
    </row>
    <row r="1516" spans="1:8" x14ac:dyDescent="0.45">
      <c r="A1516" t="s">
        <v>557</v>
      </c>
      <c r="B1516">
        <v>0.45</v>
      </c>
      <c r="C1516">
        <v>-0.34678748622465627</v>
      </c>
      <c r="D1516">
        <v>-0.4334438145160675</v>
      </c>
      <c r="E1516">
        <v>0.36860072532856508</v>
      </c>
      <c r="F1516" t="s">
        <v>7</v>
      </c>
      <c r="H1516">
        <f t="shared" si="23"/>
        <v>-8.1399274671434929E-2</v>
      </c>
    </row>
    <row r="1517" spans="1:8" x14ac:dyDescent="0.45">
      <c r="A1517" t="s">
        <v>1322</v>
      </c>
      <c r="B1517">
        <v>0.47</v>
      </c>
      <c r="C1517">
        <v>-0.32790214206428253</v>
      </c>
      <c r="D1517">
        <v>-0.41008657217025757</v>
      </c>
      <c r="E1517">
        <v>0.38896760054638513</v>
      </c>
      <c r="F1517" t="s">
        <v>7</v>
      </c>
      <c r="H1517">
        <f t="shared" si="23"/>
        <v>-8.1032399453614845E-2</v>
      </c>
    </row>
    <row r="1518" spans="1:8" x14ac:dyDescent="0.45">
      <c r="A1518" t="s">
        <v>696</v>
      </c>
      <c r="B1518">
        <v>0.13</v>
      </c>
      <c r="C1518">
        <v>-0.88605664769316317</v>
      </c>
      <c r="D1518">
        <v>-1.3073877096176147</v>
      </c>
      <c r="E1518">
        <v>4.9273372720695555E-2</v>
      </c>
      <c r="F1518" t="s">
        <v>7</v>
      </c>
      <c r="H1518">
        <f t="shared" si="23"/>
        <v>-8.072662727930445E-2</v>
      </c>
    </row>
    <row r="1519" spans="1:8" x14ac:dyDescent="0.45">
      <c r="A1519" t="s">
        <v>2124</v>
      </c>
      <c r="B1519">
        <v>2.06</v>
      </c>
      <c r="C1519">
        <v>0.31386722036915338</v>
      </c>
      <c r="D1519">
        <v>0.29685056209564209</v>
      </c>
      <c r="E1519">
        <v>1.9808453125467445</v>
      </c>
      <c r="F1519" t="s">
        <v>7</v>
      </c>
      <c r="H1519">
        <f t="shared" si="23"/>
        <v>-7.9154687453255601E-2</v>
      </c>
    </row>
    <row r="1520" spans="1:8" x14ac:dyDescent="0.45">
      <c r="A1520" t="s">
        <v>1444</v>
      </c>
      <c r="B1520">
        <v>0.4</v>
      </c>
      <c r="C1520">
        <v>-0.39794000867203755</v>
      </c>
      <c r="D1520">
        <v>-0.49311915040016174</v>
      </c>
      <c r="E1520">
        <v>0.32127789791602124</v>
      </c>
      <c r="F1520" t="s">
        <v>7</v>
      </c>
      <c r="H1520">
        <f t="shared" si="23"/>
        <v>-7.8722102083978784E-2</v>
      </c>
    </row>
    <row r="1521" spans="1:8" x14ac:dyDescent="0.45">
      <c r="A1521" t="s">
        <v>1320</v>
      </c>
      <c r="B1521">
        <v>0.52</v>
      </c>
      <c r="C1521">
        <v>-0.28399665636520077</v>
      </c>
      <c r="D1521">
        <v>-0.35515359044075012</v>
      </c>
      <c r="E1521">
        <v>0.44141431134134235</v>
      </c>
      <c r="F1521" t="s">
        <v>7</v>
      </c>
      <c r="H1521">
        <f t="shared" si="23"/>
        <v>-7.8585688658657671E-2</v>
      </c>
    </row>
    <row r="1522" spans="1:8" x14ac:dyDescent="0.45">
      <c r="A1522" t="s">
        <v>2071</v>
      </c>
      <c r="B1522">
        <v>0.91</v>
      </c>
      <c r="C1522">
        <v>-4.0958607678906384E-2</v>
      </c>
      <c r="D1522">
        <v>-8.0166734755039215E-2</v>
      </c>
      <c r="E1522">
        <v>0.83144450084717381</v>
      </c>
      <c r="F1522" t="s">
        <v>7</v>
      </c>
      <c r="H1522">
        <f t="shared" si="23"/>
        <v>-7.8555499152826225E-2</v>
      </c>
    </row>
    <row r="1523" spans="1:8" x14ac:dyDescent="0.45">
      <c r="A1523" t="s">
        <v>2392</v>
      </c>
      <c r="B1523">
        <v>1.03</v>
      </c>
      <c r="C1523">
        <v>1.2837224705172215E-2</v>
      </c>
      <c r="D1523">
        <v>-2.1606465801596642E-2</v>
      </c>
      <c r="E1523">
        <v>0.95146657075646657</v>
      </c>
      <c r="F1523" t="s">
        <v>7</v>
      </c>
      <c r="H1523">
        <f t="shared" si="23"/>
        <v>-7.8533429243533459E-2</v>
      </c>
    </row>
    <row r="1524" spans="1:8" x14ac:dyDescent="0.45">
      <c r="A1524" t="s">
        <v>2308</v>
      </c>
      <c r="B1524">
        <v>2.94</v>
      </c>
      <c r="C1524">
        <v>0.46834733041215726</v>
      </c>
      <c r="D1524">
        <v>0.45666748285293579</v>
      </c>
      <c r="E1524">
        <v>2.8619858541363858</v>
      </c>
      <c r="F1524" t="s">
        <v>7</v>
      </c>
      <c r="H1524">
        <f t="shared" si="23"/>
        <v>-7.8014145863614104E-2</v>
      </c>
    </row>
    <row r="1525" spans="1:8" x14ac:dyDescent="0.45">
      <c r="A1525" t="s">
        <v>912</v>
      </c>
      <c r="B1525">
        <v>1.0900000000000001</v>
      </c>
      <c r="C1525">
        <v>3.7426497940623665E-2</v>
      </c>
      <c r="D1525">
        <v>5.3723664022982121E-3</v>
      </c>
      <c r="E1525">
        <v>1.0124471598072511</v>
      </c>
      <c r="F1525" t="s">
        <v>7</v>
      </c>
      <c r="H1525">
        <f t="shared" si="23"/>
        <v>-7.7552840192748995E-2</v>
      </c>
    </row>
    <row r="1526" spans="1:8" x14ac:dyDescent="0.45">
      <c r="A1526" t="s">
        <v>910</v>
      </c>
      <c r="B1526">
        <v>1.07</v>
      </c>
      <c r="C1526">
        <v>2.9383777685209663E-2</v>
      </c>
      <c r="D1526">
        <v>-3.2189912162721157E-3</v>
      </c>
      <c r="E1526">
        <v>0.99261539995085768</v>
      </c>
      <c r="F1526" t="s">
        <v>7</v>
      </c>
      <c r="H1526">
        <f t="shared" si="23"/>
        <v>-7.7384600049142382E-2</v>
      </c>
    </row>
    <row r="1527" spans="1:8" x14ac:dyDescent="0.45">
      <c r="A1527" t="s">
        <v>1834</v>
      </c>
      <c r="B1527">
        <v>1.57</v>
      </c>
      <c r="C1527">
        <v>0.19589965240923374</v>
      </c>
      <c r="D1527">
        <v>0.1740054190158844</v>
      </c>
      <c r="E1527">
        <v>1.4928130364034762</v>
      </c>
      <c r="F1527" t="s">
        <v>7</v>
      </c>
      <c r="H1527">
        <f t="shared" si="23"/>
        <v>-7.7186963596523883E-2</v>
      </c>
    </row>
    <row r="1528" spans="1:8" x14ac:dyDescent="0.45">
      <c r="A1528" t="s">
        <v>203</v>
      </c>
      <c r="B1528">
        <v>0.23</v>
      </c>
      <c r="C1528">
        <v>-0.63827216398240705</v>
      </c>
      <c r="D1528">
        <v>-0.81464338302612305</v>
      </c>
      <c r="E1528">
        <v>0.15323452165874427</v>
      </c>
      <c r="F1528" t="s">
        <v>7</v>
      </c>
      <c r="H1528">
        <f t="shared" si="23"/>
        <v>-7.6765478341255744E-2</v>
      </c>
    </row>
    <row r="1529" spans="1:8" x14ac:dyDescent="0.45">
      <c r="A1529" t="s">
        <v>351</v>
      </c>
      <c r="B1529">
        <v>1.67</v>
      </c>
      <c r="C1529">
        <v>0.22271647114758325</v>
      </c>
      <c r="D1529">
        <v>0.20232211053371429</v>
      </c>
      <c r="E1529">
        <v>1.5933900854720346</v>
      </c>
      <c r="F1529" t="s">
        <v>7</v>
      </c>
      <c r="H1529">
        <f t="shared" si="23"/>
        <v>-7.6609914527965284E-2</v>
      </c>
    </row>
    <row r="1530" spans="1:8" x14ac:dyDescent="0.45">
      <c r="A1530" t="s">
        <v>715</v>
      </c>
      <c r="B1530">
        <v>1.02</v>
      </c>
      <c r="C1530">
        <v>8.6001717619175674E-3</v>
      </c>
      <c r="D1530">
        <v>-2.5200767442584038E-2</v>
      </c>
      <c r="E1530">
        <v>0.94362455279455704</v>
      </c>
      <c r="F1530" t="s">
        <v>7</v>
      </c>
      <c r="H1530">
        <f t="shared" si="23"/>
        <v>-7.6375447205442981E-2</v>
      </c>
    </row>
    <row r="1531" spans="1:8" x14ac:dyDescent="0.45">
      <c r="A1531" t="s">
        <v>932</v>
      </c>
      <c r="B1531">
        <v>0.94</v>
      </c>
      <c r="C1531">
        <v>-2.6872146400301365E-2</v>
      </c>
      <c r="D1531">
        <v>-6.3230611383914948E-2</v>
      </c>
      <c r="E1531">
        <v>0.86450874071433004</v>
      </c>
      <c r="F1531" t="s">
        <v>7</v>
      </c>
      <c r="H1531">
        <f t="shared" si="23"/>
        <v>-7.5491259285669909E-2</v>
      </c>
    </row>
    <row r="1532" spans="1:8" x14ac:dyDescent="0.45">
      <c r="A1532" t="s">
        <v>2279</v>
      </c>
      <c r="B1532">
        <v>0.35</v>
      </c>
      <c r="C1532">
        <v>-0.45593195564972439</v>
      </c>
      <c r="D1532">
        <v>-0.5588955283164978</v>
      </c>
      <c r="E1532">
        <v>0.2761242006743016</v>
      </c>
      <c r="F1532" t="s">
        <v>7</v>
      </c>
      <c r="H1532">
        <f t="shared" si="23"/>
        <v>-7.3875799325698377E-2</v>
      </c>
    </row>
    <row r="1533" spans="1:8" x14ac:dyDescent="0.45">
      <c r="A1533" t="s">
        <v>267</v>
      </c>
      <c r="B1533">
        <v>0.19</v>
      </c>
      <c r="C1533">
        <v>-0.72124639904717092</v>
      </c>
      <c r="D1533">
        <v>-0.93242418766021729</v>
      </c>
      <c r="E1533">
        <v>0.11683576656730328</v>
      </c>
      <c r="F1533" t="s">
        <v>7</v>
      </c>
      <c r="H1533">
        <f t="shared" si="23"/>
        <v>-7.3164233432696721E-2</v>
      </c>
    </row>
    <row r="1534" spans="1:8" x14ac:dyDescent="0.45">
      <c r="A1534" t="s">
        <v>581</v>
      </c>
      <c r="B1534">
        <v>1.81</v>
      </c>
      <c r="C1534">
        <v>0.2576785748691845</v>
      </c>
      <c r="D1534">
        <v>0.24001675844192505</v>
      </c>
      <c r="E1534">
        <v>1.7378678878472431</v>
      </c>
      <c r="F1534" t="s">
        <v>7</v>
      </c>
      <c r="H1534">
        <f t="shared" si="23"/>
        <v>-7.2132112152756944E-2</v>
      </c>
    </row>
    <row r="1535" spans="1:8" x14ac:dyDescent="0.45">
      <c r="A1535" t="s">
        <v>381</v>
      </c>
      <c r="B1535">
        <v>0.2</v>
      </c>
      <c r="C1535">
        <v>-0.69897000433601875</v>
      </c>
      <c r="D1535">
        <v>-0.88740837574005127</v>
      </c>
      <c r="E1535">
        <v>0.12959600808169774</v>
      </c>
      <c r="F1535" t="s">
        <v>7</v>
      </c>
      <c r="H1535">
        <f t="shared" si="23"/>
        <v>-7.0403991918302267E-2</v>
      </c>
    </row>
    <row r="1536" spans="1:8" x14ac:dyDescent="0.45">
      <c r="A1536" t="s">
        <v>374</v>
      </c>
      <c r="B1536">
        <v>0.28999999999999998</v>
      </c>
      <c r="C1536">
        <v>-0.53760200210104392</v>
      </c>
      <c r="D1536">
        <v>-0.65728533267974854</v>
      </c>
      <c r="E1536">
        <v>0.22014796095996686</v>
      </c>
      <c r="F1536" t="s">
        <v>7</v>
      </c>
      <c r="H1536">
        <f t="shared" si="23"/>
        <v>-6.985203904003312E-2</v>
      </c>
    </row>
    <row r="1537" spans="1:8" x14ac:dyDescent="0.45">
      <c r="A1537" t="s">
        <v>2402</v>
      </c>
      <c r="B1537">
        <v>0.56000000000000005</v>
      </c>
      <c r="C1537">
        <v>-0.25181197299379954</v>
      </c>
      <c r="D1537">
        <v>-0.3092140257358551</v>
      </c>
      <c r="E1537">
        <v>0.49066601023232104</v>
      </c>
      <c r="F1537" t="s">
        <v>7</v>
      </c>
      <c r="H1537">
        <f t="shared" si="23"/>
        <v>-6.9333989767679016E-2</v>
      </c>
    </row>
    <row r="1538" spans="1:8" x14ac:dyDescent="0.45">
      <c r="A1538" t="s">
        <v>1921</v>
      </c>
      <c r="B1538">
        <v>2.94</v>
      </c>
      <c r="C1538">
        <v>0.46834733041215726</v>
      </c>
      <c r="D1538">
        <v>0.45802128314971924</v>
      </c>
      <c r="E1538">
        <v>2.8709212717010093</v>
      </c>
      <c r="F1538" t="s">
        <v>7</v>
      </c>
      <c r="H1538">
        <f t="shared" ref="H1538:H1601" si="24">E1538-B1538</f>
        <v>-6.9078728298990644E-2</v>
      </c>
    </row>
    <row r="1539" spans="1:8" x14ac:dyDescent="0.45">
      <c r="A1539" t="s">
        <v>922</v>
      </c>
      <c r="B1539">
        <v>1.26</v>
      </c>
      <c r="C1539">
        <v>0.1003705451175629</v>
      </c>
      <c r="D1539">
        <v>7.596251368522644E-2</v>
      </c>
      <c r="E1539">
        <v>1.191139189899167</v>
      </c>
      <c r="F1539" t="s">
        <v>7</v>
      </c>
      <c r="H1539">
        <f t="shared" si="24"/>
        <v>-6.8860810100833003E-2</v>
      </c>
    </row>
    <row r="1540" spans="1:8" x14ac:dyDescent="0.45">
      <c r="A1540" t="s">
        <v>2382</v>
      </c>
      <c r="B1540">
        <v>0.25</v>
      </c>
      <c r="C1540">
        <v>-0.60205999132796229</v>
      </c>
      <c r="D1540">
        <v>-0.7418980598449707</v>
      </c>
      <c r="E1540">
        <v>0.18117653109221815</v>
      </c>
      <c r="F1540" t="s">
        <v>7</v>
      </c>
      <c r="H1540">
        <f t="shared" si="24"/>
        <v>-6.8823468907781848E-2</v>
      </c>
    </row>
    <row r="1541" spans="1:8" x14ac:dyDescent="0.45">
      <c r="A1541" t="s">
        <v>1307</v>
      </c>
      <c r="B1541">
        <v>0.47</v>
      </c>
      <c r="C1541">
        <v>-0.32790214206428253</v>
      </c>
      <c r="D1541">
        <v>-0.39612743258476257</v>
      </c>
      <c r="E1541">
        <v>0.40167293292835338</v>
      </c>
      <c r="F1541" t="s">
        <v>7</v>
      </c>
      <c r="H1541">
        <f t="shared" si="24"/>
        <v>-6.8327067071646597E-2</v>
      </c>
    </row>
    <row r="1542" spans="1:8" x14ac:dyDescent="0.45">
      <c r="A1542" t="s">
        <v>2351</v>
      </c>
      <c r="B1542">
        <v>0.18</v>
      </c>
      <c r="C1542">
        <v>-0.74472749489669388</v>
      </c>
      <c r="D1542">
        <v>-0.94106203317642212</v>
      </c>
      <c r="E1542">
        <v>0.11453493318796305</v>
      </c>
      <c r="F1542" t="s">
        <v>7</v>
      </c>
      <c r="H1542">
        <f t="shared" si="24"/>
        <v>-6.546506681203694E-2</v>
      </c>
    </row>
    <row r="1543" spans="1:8" x14ac:dyDescent="0.45">
      <c r="A1543" t="s">
        <v>2021</v>
      </c>
      <c r="B1543">
        <v>0.98</v>
      </c>
      <c r="C1543">
        <v>-8.7739243075051505E-3</v>
      </c>
      <c r="D1543">
        <v>-3.8755293935537338E-2</v>
      </c>
      <c r="E1543">
        <v>0.91462844968606838</v>
      </c>
      <c r="F1543" t="s">
        <v>7</v>
      </c>
      <c r="H1543">
        <f t="shared" si="24"/>
        <v>-6.5371550313931603E-2</v>
      </c>
    </row>
    <row r="1544" spans="1:8" x14ac:dyDescent="0.45">
      <c r="A1544" t="s">
        <v>628</v>
      </c>
      <c r="B1544">
        <v>0.25</v>
      </c>
      <c r="C1544">
        <v>-0.60205999132796229</v>
      </c>
      <c r="D1544">
        <v>-0.73320353031158447</v>
      </c>
      <c r="E1544">
        <v>0.18484021699378642</v>
      </c>
      <c r="F1544" t="s">
        <v>7</v>
      </c>
      <c r="H1544">
        <f t="shared" si="24"/>
        <v>-6.5159783006213584E-2</v>
      </c>
    </row>
    <row r="1545" spans="1:8" x14ac:dyDescent="0.45">
      <c r="A1545" t="s">
        <v>2366</v>
      </c>
      <c r="B1545">
        <v>0.72</v>
      </c>
      <c r="C1545">
        <v>-0.14266750356873154</v>
      </c>
      <c r="D1545">
        <v>-0.18383792042732239</v>
      </c>
      <c r="E1545">
        <v>0.65488053119634748</v>
      </c>
      <c r="F1545" t="s">
        <v>7</v>
      </c>
      <c r="H1545">
        <f t="shared" si="24"/>
        <v>-6.5119468803652492E-2</v>
      </c>
    </row>
    <row r="1546" spans="1:8" x14ac:dyDescent="0.45">
      <c r="A1546" t="s">
        <v>531</v>
      </c>
      <c r="B1546">
        <v>0.27</v>
      </c>
      <c r="C1546">
        <v>-0.56863623584101264</v>
      </c>
      <c r="D1546">
        <v>-0.68789917230606079</v>
      </c>
      <c r="E1546">
        <v>0.20516384408327426</v>
      </c>
      <c r="F1546" t="s">
        <v>7</v>
      </c>
      <c r="H1546">
        <f t="shared" si="24"/>
        <v>-6.4836155916725757E-2</v>
      </c>
    </row>
    <row r="1547" spans="1:8" x14ac:dyDescent="0.45">
      <c r="A1547" t="s">
        <v>299</v>
      </c>
      <c r="B1547">
        <v>1.29</v>
      </c>
      <c r="C1547">
        <v>0.11058971029924895</v>
      </c>
      <c r="D1547">
        <v>8.8248983025550842E-2</v>
      </c>
      <c r="E1547">
        <v>1.2253184786598166</v>
      </c>
      <c r="F1547" t="s">
        <v>7</v>
      </c>
      <c r="H1547">
        <f t="shared" si="24"/>
        <v>-6.4681521340183457E-2</v>
      </c>
    </row>
    <row r="1548" spans="1:8" x14ac:dyDescent="0.45">
      <c r="A1548" t="s">
        <v>981</v>
      </c>
      <c r="B1548">
        <v>0.37</v>
      </c>
      <c r="C1548">
        <v>-0.43179827593300496</v>
      </c>
      <c r="D1548">
        <v>-0.51491802930831909</v>
      </c>
      <c r="E1548">
        <v>0.30554977671697647</v>
      </c>
      <c r="F1548" t="s">
        <v>7</v>
      </c>
      <c r="H1548">
        <f t="shared" si="24"/>
        <v>-6.4450223283023522E-2</v>
      </c>
    </row>
    <row r="1549" spans="1:8" x14ac:dyDescent="0.45">
      <c r="A1549" t="s">
        <v>32</v>
      </c>
      <c r="B1549">
        <v>1.06</v>
      </c>
      <c r="C1549">
        <v>2.5305865264770258E-2</v>
      </c>
      <c r="D1549">
        <v>-1.8604202196002007E-3</v>
      </c>
      <c r="E1549">
        <v>0.99572538641575137</v>
      </c>
      <c r="F1549" t="s">
        <v>7</v>
      </c>
      <c r="H1549">
        <f t="shared" si="24"/>
        <v>-6.4274613584248685E-2</v>
      </c>
    </row>
    <row r="1550" spans="1:8" x14ac:dyDescent="0.45">
      <c r="A1550" t="s">
        <v>552</v>
      </c>
      <c r="B1550">
        <v>0.43</v>
      </c>
      <c r="C1550">
        <v>-0.36653154442041347</v>
      </c>
      <c r="D1550">
        <v>-0.43609246611595154</v>
      </c>
      <c r="E1550">
        <v>0.36635956432558792</v>
      </c>
      <c r="F1550" t="s">
        <v>7</v>
      </c>
      <c r="H1550">
        <f t="shared" si="24"/>
        <v>-6.3640435674412077E-2</v>
      </c>
    </row>
    <row r="1551" spans="1:8" x14ac:dyDescent="0.45">
      <c r="A1551" t="s">
        <v>1914</v>
      </c>
      <c r="B1551">
        <v>1.27</v>
      </c>
      <c r="C1551">
        <v>0.10380372095595686</v>
      </c>
      <c r="D1551">
        <v>8.2327470183372498E-2</v>
      </c>
      <c r="E1551">
        <v>1.2087249039546337</v>
      </c>
      <c r="F1551" t="s">
        <v>7</v>
      </c>
      <c r="H1551">
        <f t="shared" si="24"/>
        <v>-6.1275096045366295E-2</v>
      </c>
    </row>
    <row r="1552" spans="1:8" x14ac:dyDescent="0.45">
      <c r="A1552" t="s">
        <v>695</v>
      </c>
      <c r="B1552">
        <v>0.11</v>
      </c>
      <c r="C1552">
        <v>-0.95860731484177486</v>
      </c>
      <c r="D1552">
        <v>-1.3073877096176147</v>
      </c>
      <c r="E1552">
        <v>4.9273372720695555E-2</v>
      </c>
      <c r="F1552" t="s">
        <v>7</v>
      </c>
      <c r="H1552">
        <f t="shared" si="24"/>
        <v>-6.0726627279304446E-2</v>
      </c>
    </row>
    <row r="1553" spans="1:8" x14ac:dyDescent="0.45">
      <c r="A1553" t="s">
        <v>1080</v>
      </c>
      <c r="B1553">
        <v>0.55000000000000004</v>
      </c>
      <c r="C1553">
        <v>-0.25963731050575611</v>
      </c>
      <c r="D1553">
        <v>-0.31006467342376709</v>
      </c>
      <c r="E1553">
        <v>0.48970588886606636</v>
      </c>
      <c r="F1553" t="s">
        <v>7</v>
      </c>
      <c r="H1553">
        <f t="shared" si="24"/>
        <v>-6.0294111133933681E-2</v>
      </c>
    </row>
    <row r="1554" spans="1:8" x14ac:dyDescent="0.45">
      <c r="A1554" t="s">
        <v>2334</v>
      </c>
      <c r="B1554">
        <v>0.79</v>
      </c>
      <c r="C1554">
        <v>-0.10237290870955855</v>
      </c>
      <c r="D1554">
        <v>-0.1367240697145462</v>
      </c>
      <c r="E1554">
        <v>0.72992112050683378</v>
      </c>
      <c r="F1554" t="s">
        <v>7</v>
      </c>
      <c r="H1554">
        <f t="shared" si="24"/>
        <v>-6.007887949316626E-2</v>
      </c>
    </row>
    <row r="1555" spans="1:8" x14ac:dyDescent="0.45">
      <c r="A1555" t="s">
        <v>83</v>
      </c>
      <c r="B1555">
        <v>1.89</v>
      </c>
      <c r="C1555">
        <v>0.27646180417324412</v>
      </c>
      <c r="D1555">
        <v>0.26245796680450439</v>
      </c>
      <c r="E1555">
        <v>1.8300289783677308</v>
      </c>
      <c r="F1555" t="s">
        <v>7</v>
      </c>
      <c r="H1555">
        <f t="shared" si="24"/>
        <v>-5.9971021632269084E-2</v>
      </c>
    </row>
    <row r="1556" spans="1:8" x14ac:dyDescent="0.45">
      <c r="A1556" t="s">
        <v>1714</v>
      </c>
      <c r="B1556">
        <v>1.06</v>
      </c>
      <c r="C1556">
        <v>2.5305865264770258E-2</v>
      </c>
      <c r="D1556">
        <v>1.6776612028479576E-5</v>
      </c>
      <c r="E1556">
        <v>1.0000386303228994</v>
      </c>
      <c r="F1556" t="s">
        <v>7</v>
      </c>
      <c r="H1556">
        <f t="shared" si="24"/>
        <v>-5.996136967710064E-2</v>
      </c>
    </row>
    <row r="1557" spans="1:8" x14ac:dyDescent="0.45">
      <c r="A1557" t="s">
        <v>2231</v>
      </c>
      <c r="B1557">
        <v>1.23</v>
      </c>
      <c r="C1557">
        <v>8.9905111439397917E-2</v>
      </c>
      <c r="D1557">
        <v>6.8580172955989838E-2</v>
      </c>
      <c r="E1557">
        <v>1.1710627664715798</v>
      </c>
      <c r="F1557" t="s">
        <v>7</v>
      </c>
      <c r="H1557">
        <f t="shared" si="24"/>
        <v>-5.8937233528420174E-2</v>
      </c>
    </row>
    <row r="1558" spans="1:8" x14ac:dyDescent="0.45">
      <c r="A1558" t="s">
        <v>423</v>
      </c>
      <c r="B1558">
        <v>0.39</v>
      </c>
      <c r="C1558">
        <v>-0.40893539297350073</v>
      </c>
      <c r="D1558">
        <v>-0.47964602708816528</v>
      </c>
      <c r="E1558">
        <v>0.33140112083071255</v>
      </c>
      <c r="F1558" t="s">
        <v>7</v>
      </c>
      <c r="H1558">
        <f t="shared" si="24"/>
        <v>-5.8598879169287466E-2</v>
      </c>
    </row>
    <row r="1559" spans="1:8" x14ac:dyDescent="0.45">
      <c r="A1559" t="s">
        <v>614</v>
      </c>
      <c r="B1559">
        <v>0.11</v>
      </c>
      <c r="C1559">
        <v>-0.95860731484177486</v>
      </c>
      <c r="D1559">
        <v>-1.2887309789657593</v>
      </c>
      <c r="E1559">
        <v>5.1436217138960405E-2</v>
      </c>
      <c r="F1559" t="s">
        <v>7</v>
      </c>
      <c r="H1559">
        <f t="shared" si="24"/>
        <v>-5.8563782861039596E-2</v>
      </c>
    </row>
    <row r="1560" spans="1:8" x14ac:dyDescent="0.45">
      <c r="A1560" t="s">
        <v>1477</v>
      </c>
      <c r="B1560">
        <v>0.49</v>
      </c>
      <c r="C1560">
        <v>-0.30980391997148632</v>
      </c>
      <c r="D1560">
        <v>-0.36499646306037903</v>
      </c>
      <c r="E1560">
        <v>0.431522591178508</v>
      </c>
      <c r="F1560" t="s">
        <v>7</v>
      </c>
      <c r="H1560">
        <f t="shared" si="24"/>
        <v>-5.8477408821491994E-2</v>
      </c>
    </row>
    <row r="1561" spans="1:8" x14ac:dyDescent="0.45">
      <c r="A1561" t="s">
        <v>1264</v>
      </c>
      <c r="B1561">
        <v>1.43</v>
      </c>
      <c r="C1561">
        <v>0.15533603746506178</v>
      </c>
      <c r="D1561">
        <v>0.13786652684211731</v>
      </c>
      <c r="E1561">
        <v>1.373619751038041</v>
      </c>
      <c r="F1561" t="s">
        <v>7</v>
      </c>
      <c r="H1561">
        <f t="shared" si="24"/>
        <v>-5.6380248961958923E-2</v>
      </c>
    </row>
    <row r="1562" spans="1:8" x14ac:dyDescent="0.45">
      <c r="A1562" t="s">
        <v>1327</v>
      </c>
      <c r="B1562">
        <v>0.42</v>
      </c>
      <c r="C1562">
        <v>-0.3767507096020995</v>
      </c>
      <c r="D1562">
        <v>-0.43818610906600952</v>
      </c>
      <c r="E1562">
        <v>0.36459767168828422</v>
      </c>
      <c r="F1562" t="s">
        <v>7</v>
      </c>
      <c r="H1562">
        <f t="shared" si="24"/>
        <v>-5.5402328311715765E-2</v>
      </c>
    </row>
    <row r="1563" spans="1:8" x14ac:dyDescent="0.45">
      <c r="A1563" t="s">
        <v>626</v>
      </c>
      <c r="B1563">
        <v>0.24</v>
      </c>
      <c r="C1563">
        <v>-0.61978875828839397</v>
      </c>
      <c r="D1563">
        <v>-0.73320353031158447</v>
      </c>
      <c r="E1563">
        <v>0.18484021699378642</v>
      </c>
      <c r="F1563" t="s">
        <v>7</v>
      </c>
      <c r="H1563">
        <f t="shared" si="24"/>
        <v>-5.5159783006213575E-2</v>
      </c>
    </row>
    <row r="1564" spans="1:8" x14ac:dyDescent="0.45">
      <c r="A1564" t="s">
        <v>1136</v>
      </c>
      <c r="B1564">
        <v>7.09</v>
      </c>
      <c r="C1564">
        <v>0.85064623518306648</v>
      </c>
      <c r="D1564">
        <v>0.84725689888000488</v>
      </c>
      <c r="E1564">
        <v>7.0348833236009192</v>
      </c>
      <c r="F1564" t="s">
        <v>7</v>
      </c>
      <c r="H1564">
        <f t="shared" si="24"/>
        <v>-5.5116676399080688E-2</v>
      </c>
    </row>
    <row r="1565" spans="1:8" x14ac:dyDescent="0.45">
      <c r="A1565" t="s">
        <v>378</v>
      </c>
      <c r="B1565">
        <v>0.22</v>
      </c>
      <c r="C1565">
        <v>-0.65757731917779372</v>
      </c>
      <c r="D1565">
        <v>-0.78261423110961914</v>
      </c>
      <c r="E1565">
        <v>0.16496270480456532</v>
      </c>
      <c r="F1565" t="s">
        <v>7</v>
      </c>
      <c r="H1565">
        <f t="shared" si="24"/>
        <v>-5.5037295195434682E-2</v>
      </c>
    </row>
    <row r="1566" spans="1:8" x14ac:dyDescent="0.45">
      <c r="A1566" t="s">
        <v>1286</v>
      </c>
      <c r="B1566">
        <v>2.37</v>
      </c>
      <c r="C1566">
        <v>0.37474834601010382</v>
      </c>
      <c r="D1566">
        <v>0.36456921696662903</v>
      </c>
      <c r="E1566">
        <v>2.3150971320613181</v>
      </c>
      <c r="F1566" t="s">
        <v>7</v>
      </c>
      <c r="H1566">
        <f t="shared" si="24"/>
        <v>-5.4902867938682043E-2</v>
      </c>
    </row>
    <row r="1567" spans="1:8" x14ac:dyDescent="0.45">
      <c r="A1567" t="s">
        <v>252</v>
      </c>
      <c r="B1567">
        <v>0.16</v>
      </c>
      <c r="C1567">
        <v>-0.79588001734407521</v>
      </c>
      <c r="D1567">
        <v>-0.97466838359832764</v>
      </c>
      <c r="E1567">
        <v>0.10600628536984069</v>
      </c>
      <c r="F1567" t="s">
        <v>7</v>
      </c>
      <c r="H1567">
        <f t="shared" si="24"/>
        <v>-5.3993714630159312E-2</v>
      </c>
    </row>
    <row r="1568" spans="1:8" x14ac:dyDescent="0.45">
      <c r="A1568" t="s">
        <v>745</v>
      </c>
      <c r="B1568">
        <v>0.62</v>
      </c>
      <c r="C1568">
        <v>-0.20760831050174611</v>
      </c>
      <c r="D1568">
        <v>-0.24675761163234711</v>
      </c>
      <c r="E1568">
        <v>0.56655540662837056</v>
      </c>
      <c r="F1568" t="s">
        <v>7</v>
      </c>
      <c r="H1568">
        <f t="shared" si="24"/>
        <v>-5.3444593371629434E-2</v>
      </c>
    </row>
    <row r="1569" spans="1:8" x14ac:dyDescent="0.45">
      <c r="A1569" t="s">
        <v>955</v>
      </c>
      <c r="B1569">
        <v>0.7</v>
      </c>
      <c r="C1569">
        <v>-0.15490195998574319</v>
      </c>
      <c r="D1569">
        <v>-0.18902429938316345</v>
      </c>
      <c r="E1569">
        <v>0.6471064082278285</v>
      </c>
      <c r="F1569" t="s">
        <v>7</v>
      </c>
      <c r="H1569">
        <f t="shared" si="24"/>
        <v>-5.2893591772171455E-2</v>
      </c>
    </row>
    <row r="1570" spans="1:8" x14ac:dyDescent="0.45">
      <c r="A1570" t="s">
        <v>1747</v>
      </c>
      <c r="B1570">
        <v>2.15</v>
      </c>
      <c r="C1570">
        <v>0.33243845991560528</v>
      </c>
      <c r="D1570">
        <v>0.32168644666671753</v>
      </c>
      <c r="E1570">
        <v>2.0974250311393621</v>
      </c>
      <c r="F1570" t="s">
        <v>7</v>
      </c>
      <c r="H1570">
        <f t="shared" si="24"/>
        <v>-5.2574968860637838E-2</v>
      </c>
    </row>
    <row r="1571" spans="1:8" x14ac:dyDescent="0.45">
      <c r="A1571" t="s">
        <v>2229</v>
      </c>
      <c r="B1571">
        <v>1.19</v>
      </c>
      <c r="C1571">
        <v>7.554696139253074E-2</v>
      </c>
      <c r="D1571">
        <v>5.5927153676748276E-2</v>
      </c>
      <c r="E1571">
        <v>1.1374364820748548</v>
      </c>
      <c r="F1571" t="s">
        <v>7</v>
      </c>
      <c r="H1571">
        <f t="shared" si="24"/>
        <v>-5.2563517925145131E-2</v>
      </c>
    </row>
    <row r="1572" spans="1:8" x14ac:dyDescent="0.45">
      <c r="A1572" t="s">
        <v>620</v>
      </c>
      <c r="B1572">
        <v>0.53</v>
      </c>
      <c r="C1572">
        <v>-0.2757241303992109</v>
      </c>
      <c r="D1572">
        <v>-0.32055762410163879</v>
      </c>
      <c r="E1572">
        <v>0.47801593668464026</v>
      </c>
      <c r="F1572" t="s">
        <v>7</v>
      </c>
      <c r="H1572">
        <f t="shared" si="24"/>
        <v>-5.1984063315359763E-2</v>
      </c>
    </row>
    <row r="1573" spans="1:8" x14ac:dyDescent="0.45">
      <c r="A1573" t="s">
        <v>849</v>
      </c>
      <c r="B1573">
        <v>0.65</v>
      </c>
      <c r="C1573">
        <v>-0.18708664335714439</v>
      </c>
      <c r="D1573">
        <v>-0.22235879302024841</v>
      </c>
      <c r="E1573">
        <v>0.59929576261244599</v>
      </c>
      <c r="F1573" t="s">
        <v>7</v>
      </c>
      <c r="H1573">
        <f t="shared" si="24"/>
        <v>-5.070423738755403E-2</v>
      </c>
    </row>
    <row r="1574" spans="1:8" x14ac:dyDescent="0.45">
      <c r="A1574" t="s">
        <v>270</v>
      </c>
      <c r="B1574">
        <v>0.15</v>
      </c>
      <c r="C1574">
        <v>-0.82390874094431865</v>
      </c>
      <c r="D1574">
        <v>-1.0017368793487549</v>
      </c>
      <c r="E1574">
        <v>9.9600867410293448E-2</v>
      </c>
      <c r="F1574" t="s">
        <v>7</v>
      </c>
      <c r="H1574">
        <f t="shared" si="24"/>
        <v>-5.0399132589706547E-2</v>
      </c>
    </row>
    <row r="1575" spans="1:8" x14ac:dyDescent="0.45">
      <c r="A1575" t="s">
        <v>1925</v>
      </c>
      <c r="B1575">
        <v>0.13</v>
      </c>
      <c r="C1575">
        <v>-0.88605664769316317</v>
      </c>
      <c r="D1575">
        <v>-1.0969536304473877</v>
      </c>
      <c r="E1575">
        <v>7.9991965774209015E-2</v>
      </c>
      <c r="F1575" t="s">
        <v>7</v>
      </c>
      <c r="H1575">
        <f t="shared" si="24"/>
        <v>-5.000803422579099E-2</v>
      </c>
    </row>
    <row r="1576" spans="1:8" x14ac:dyDescent="0.45">
      <c r="A1576" t="s">
        <v>2376</v>
      </c>
      <c r="B1576">
        <v>0.22</v>
      </c>
      <c r="C1576">
        <v>-0.65757731917779372</v>
      </c>
      <c r="D1576">
        <v>-0.76880860328674316</v>
      </c>
      <c r="E1576">
        <v>0.17029088272604567</v>
      </c>
      <c r="F1576" t="s">
        <v>7</v>
      </c>
      <c r="H1576">
        <f t="shared" si="24"/>
        <v>-4.9709117273954329E-2</v>
      </c>
    </row>
    <row r="1577" spans="1:8" x14ac:dyDescent="0.45">
      <c r="A1577" t="s">
        <v>1919</v>
      </c>
      <c r="B1577">
        <v>1.23</v>
      </c>
      <c r="C1577">
        <v>8.9905111439397917E-2</v>
      </c>
      <c r="D1577">
        <v>7.2006233036518097E-2</v>
      </c>
      <c r="E1577">
        <v>1.1803375758495123</v>
      </c>
      <c r="F1577" t="s">
        <v>7</v>
      </c>
      <c r="H1577">
        <f t="shared" si="24"/>
        <v>-4.9662424150487716E-2</v>
      </c>
    </row>
    <row r="1578" spans="1:8" x14ac:dyDescent="0.45">
      <c r="A1578" t="s">
        <v>255</v>
      </c>
      <c r="B1578">
        <v>0.12</v>
      </c>
      <c r="C1578">
        <v>-0.92081875395237511</v>
      </c>
      <c r="D1578">
        <v>-1.1496119499206543</v>
      </c>
      <c r="E1578">
        <v>7.085786296050392E-2</v>
      </c>
      <c r="F1578" t="s">
        <v>7</v>
      </c>
      <c r="H1578">
        <f t="shared" si="24"/>
        <v>-4.9142137039496075E-2</v>
      </c>
    </row>
    <row r="1579" spans="1:8" x14ac:dyDescent="0.45">
      <c r="A1579" t="s">
        <v>2265</v>
      </c>
      <c r="B1579">
        <v>0.64</v>
      </c>
      <c r="C1579">
        <v>-0.19382002601611278</v>
      </c>
      <c r="D1579">
        <v>-0.22819647192955017</v>
      </c>
      <c r="E1579">
        <v>0.59129407615953167</v>
      </c>
      <c r="F1579" t="s">
        <v>7</v>
      </c>
      <c r="H1579">
        <f t="shared" si="24"/>
        <v>-4.8705923840468346E-2</v>
      </c>
    </row>
    <row r="1580" spans="1:8" x14ac:dyDescent="0.45">
      <c r="A1580" t="s">
        <v>613</v>
      </c>
      <c r="B1580">
        <v>0.1</v>
      </c>
      <c r="C1580">
        <v>-0.99999999999999978</v>
      </c>
      <c r="D1580">
        <v>-1.2887309789657593</v>
      </c>
      <c r="E1580">
        <v>5.1436217138960405E-2</v>
      </c>
      <c r="F1580" t="s">
        <v>7</v>
      </c>
      <c r="H1580">
        <f t="shared" si="24"/>
        <v>-4.8563782861039601E-2</v>
      </c>
    </row>
    <row r="1581" spans="1:8" x14ac:dyDescent="0.45">
      <c r="A1581" t="s">
        <v>1196</v>
      </c>
      <c r="B1581">
        <v>3.78</v>
      </c>
      <c r="C1581">
        <v>0.57749179983722521</v>
      </c>
      <c r="D1581">
        <v>0.57188308238983154</v>
      </c>
      <c r="E1581">
        <v>3.731496876202228</v>
      </c>
      <c r="F1581" t="s">
        <v>7</v>
      </c>
      <c r="H1581">
        <f t="shared" si="24"/>
        <v>-4.8503123797771774E-2</v>
      </c>
    </row>
    <row r="1582" spans="1:8" x14ac:dyDescent="0.45">
      <c r="A1582" t="s">
        <v>549</v>
      </c>
      <c r="B1582">
        <v>0.32</v>
      </c>
      <c r="C1582">
        <v>-0.49485002168009395</v>
      </c>
      <c r="D1582">
        <v>-0.56546169519424438</v>
      </c>
      <c r="E1582">
        <v>0.27198083628210262</v>
      </c>
      <c r="F1582" t="s">
        <v>7</v>
      </c>
      <c r="H1582">
        <f t="shared" si="24"/>
        <v>-4.8019163717897384E-2</v>
      </c>
    </row>
    <row r="1583" spans="1:8" x14ac:dyDescent="0.45">
      <c r="A1583" t="s">
        <v>142</v>
      </c>
      <c r="B1583">
        <v>0.59</v>
      </c>
      <c r="C1583">
        <v>-0.22914798835785583</v>
      </c>
      <c r="D1583">
        <v>-0.26598376035690308</v>
      </c>
      <c r="E1583">
        <v>0.54202115790662941</v>
      </c>
      <c r="F1583" t="s">
        <v>7</v>
      </c>
      <c r="H1583">
        <f t="shared" si="24"/>
        <v>-4.7978842093370555E-2</v>
      </c>
    </row>
    <row r="1584" spans="1:8" x14ac:dyDescent="0.45">
      <c r="A1584" t="s">
        <v>9</v>
      </c>
      <c r="B1584">
        <v>3.07</v>
      </c>
      <c r="C1584">
        <v>0.48713837547718641</v>
      </c>
      <c r="D1584">
        <v>0.48050734400749207</v>
      </c>
      <c r="E1584">
        <v>3.0234816977658272</v>
      </c>
      <c r="F1584" t="s">
        <v>7</v>
      </c>
      <c r="H1584">
        <f t="shared" si="24"/>
        <v>-4.6518302234172637E-2</v>
      </c>
    </row>
    <row r="1585" spans="1:8" x14ac:dyDescent="0.45">
      <c r="A1585" t="s">
        <v>1517</v>
      </c>
      <c r="B1585">
        <v>0.92</v>
      </c>
      <c r="C1585">
        <v>-3.6212172654444708E-2</v>
      </c>
      <c r="D1585">
        <v>-5.8685377240180969E-2</v>
      </c>
      <c r="E1585">
        <v>0.87360401785421848</v>
      </c>
      <c r="F1585" t="s">
        <v>7</v>
      </c>
      <c r="H1585">
        <f t="shared" si="24"/>
        <v>-4.6395982145781556E-2</v>
      </c>
    </row>
    <row r="1586" spans="1:8" x14ac:dyDescent="0.45">
      <c r="A1586" t="s">
        <v>646</v>
      </c>
      <c r="B1586">
        <v>0.1</v>
      </c>
      <c r="C1586">
        <v>-0.99999999999999978</v>
      </c>
      <c r="D1586">
        <v>-1.2691102027893066</v>
      </c>
      <c r="E1586">
        <v>5.3813321318735258E-2</v>
      </c>
      <c r="F1586" t="s">
        <v>7</v>
      </c>
      <c r="H1586">
        <f t="shared" si="24"/>
        <v>-4.6186678681264748E-2</v>
      </c>
    </row>
    <row r="1587" spans="1:8" x14ac:dyDescent="0.45">
      <c r="A1587" t="s">
        <v>2274</v>
      </c>
      <c r="B1587">
        <v>0.21</v>
      </c>
      <c r="C1587">
        <v>-0.6777807052660807</v>
      </c>
      <c r="D1587">
        <v>-0.78564763069152832</v>
      </c>
      <c r="E1587">
        <v>0.1638145108307818</v>
      </c>
      <c r="F1587" t="s">
        <v>7</v>
      </c>
      <c r="H1587">
        <f t="shared" si="24"/>
        <v>-4.6185489169218191E-2</v>
      </c>
    </row>
    <row r="1588" spans="1:8" x14ac:dyDescent="0.45">
      <c r="A1588" t="s">
        <v>296</v>
      </c>
      <c r="B1588">
        <v>0.22</v>
      </c>
      <c r="C1588">
        <v>-0.65757731917779372</v>
      </c>
      <c r="D1588">
        <v>-0.75912249088287354</v>
      </c>
      <c r="E1588">
        <v>0.17413156735596078</v>
      </c>
      <c r="F1588" t="s">
        <v>7</v>
      </c>
      <c r="H1588">
        <f t="shared" si="24"/>
        <v>-4.5868432644039225E-2</v>
      </c>
    </row>
    <row r="1589" spans="1:8" x14ac:dyDescent="0.45">
      <c r="A1589" t="s">
        <v>1302</v>
      </c>
      <c r="B1589">
        <v>1.63</v>
      </c>
      <c r="C1589">
        <v>0.21218760440395776</v>
      </c>
      <c r="D1589">
        <v>0.1999664306640625</v>
      </c>
      <c r="E1589">
        <v>1.5847706908912225</v>
      </c>
      <c r="F1589" t="s">
        <v>7</v>
      </c>
      <c r="H1589">
        <f t="shared" si="24"/>
        <v>-4.5229309108777427E-2</v>
      </c>
    </row>
    <row r="1590" spans="1:8" x14ac:dyDescent="0.45">
      <c r="A1590" t="s">
        <v>235</v>
      </c>
      <c r="B1590">
        <v>0.32</v>
      </c>
      <c r="C1590">
        <v>-0.49485002168009395</v>
      </c>
      <c r="D1590">
        <v>-0.56084549427032471</v>
      </c>
      <c r="E1590">
        <v>0.27488719249601762</v>
      </c>
      <c r="F1590" t="s">
        <v>7</v>
      </c>
      <c r="H1590">
        <f t="shared" si="24"/>
        <v>-4.5112807503982388E-2</v>
      </c>
    </row>
    <row r="1591" spans="1:8" x14ac:dyDescent="0.45">
      <c r="A1591" t="s">
        <v>1038</v>
      </c>
      <c r="B1591">
        <v>1.1100000000000001</v>
      </c>
      <c r="C1591">
        <v>4.5322978786657468E-2</v>
      </c>
      <c r="D1591">
        <v>2.7315385639667511E-2</v>
      </c>
      <c r="E1591">
        <v>1.0649160819687045</v>
      </c>
      <c r="F1591" t="s">
        <v>7</v>
      </c>
      <c r="H1591">
        <f t="shared" si="24"/>
        <v>-4.5083918031295633E-2</v>
      </c>
    </row>
    <row r="1592" spans="1:8" x14ac:dyDescent="0.45">
      <c r="A1592" t="s">
        <v>577</v>
      </c>
      <c r="B1592">
        <v>0.31</v>
      </c>
      <c r="C1592">
        <v>-0.50863830616572725</v>
      </c>
      <c r="D1592">
        <v>-0.57598757743835449</v>
      </c>
      <c r="E1592">
        <v>0.26546814954129971</v>
      </c>
      <c r="F1592" t="s">
        <v>7</v>
      </c>
      <c r="H1592">
        <f t="shared" si="24"/>
        <v>-4.4531850458700284E-2</v>
      </c>
    </row>
    <row r="1593" spans="1:8" x14ac:dyDescent="0.45">
      <c r="A1593" t="s">
        <v>2294</v>
      </c>
      <c r="B1593">
        <v>0.28999999999999998</v>
      </c>
      <c r="C1593">
        <v>-0.53760200210104392</v>
      </c>
      <c r="D1593">
        <v>-0.60984885692596436</v>
      </c>
      <c r="E1593">
        <v>0.24555633516360603</v>
      </c>
      <c r="F1593" t="s">
        <v>7</v>
      </c>
      <c r="H1593">
        <f t="shared" si="24"/>
        <v>-4.4443664836393948E-2</v>
      </c>
    </row>
    <row r="1594" spans="1:8" x14ac:dyDescent="0.45">
      <c r="A1594" t="s">
        <v>400</v>
      </c>
      <c r="B1594">
        <v>1.24</v>
      </c>
      <c r="C1594">
        <v>9.3421685162235063E-2</v>
      </c>
      <c r="D1594">
        <v>7.7770344913005829E-2</v>
      </c>
      <c r="E1594">
        <v>1.1961078617524079</v>
      </c>
      <c r="F1594" t="s">
        <v>7</v>
      </c>
      <c r="H1594">
        <f t="shared" si="24"/>
        <v>-4.3892138247592083E-2</v>
      </c>
    </row>
    <row r="1595" spans="1:8" x14ac:dyDescent="0.45">
      <c r="A1595" t="s">
        <v>624</v>
      </c>
      <c r="B1595">
        <v>0.22</v>
      </c>
      <c r="C1595">
        <v>-0.65757731917779372</v>
      </c>
      <c r="D1595">
        <v>-0.75330483913421631</v>
      </c>
      <c r="E1595">
        <v>0.17647986418214207</v>
      </c>
      <c r="F1595" t="s">
        <v>7</v>
      </c>
      <c r="H1595">
        <f t="shared" si="24"/>
        <v>-4.3520135817857936E-2</v>
      </c>
    </row>
    <row r="1596" spans="1:8" x14ac:dyDescent="0.45">
      <c r="A1596" t="s">
        <v>2253</v>
      </c>
      <c r="B1596">
        <v>0.88</v>
      </c>
      <c r="C1596">
        <v>-5.5517327849831363E-2</v>
      </c>
      <c r="D1596">
        <v>-7.7538423240184784E-2</v>
      </c>
      <c r="E1596">
        <v>0.83649158574582327</v>
      </c>
      <c r="F1596" t="s">
        <v>7</v>
      </c>
      <c r="H1596">
        <f t="shared" si="24"/>
        <v>-4.350841425417673E-2</v>
      </c>
    </row>
    <row r="1597" spans="1:8" x14ac:dyDescent="0.45">
      <c r="A1597" t="s">
        <v>1950</v>
      </c>
      <c r="B1597">
        <v>0.86</v>
      </c>
      <c r="C1597">
        <v>-6.5501548756432285E-2</v>
      </c>
      <c r="D1597">
        <v>-8.7896399199962616E-2</v>
      </c>
      <c r="E1597">
        <v>0.81677719003987703</v>
      </c>
      <c r="F1597" t="s">
        <v>7</v>
      </c>
      <c r="H1597">
        <f t="shared" si="24"/>
        <v>-4.3222809960122954E-2</v>
      </c>
    </row>
    <row r="1598" spans="1:8" x14ac:dyDescent="0.45">
      <c r="A1598" t="s">
        <v>976</v>
      </c>
      <c r="B1598">
        <v>0.71</v>
      </c>
      <c r="C1598">
        <v>-0.14874165128092473</v>
      </c>
      <c r="D1598">
        <v>-0.1749957948923111</v>
      </c>
      <c r="E1598">
        <v>0.66835038891897725</v>
      </c>
      <c r="F1598" t="s">
        <v>7</v>
      </c>
      <c r="H1598">
        <f t="shared" si="24"/>
        <v>-4.1649611081022719E-2</v>
      </c>
    </row>
    <row r="1599" spans="1:8" x14ac:dyDescent="0.45">
      <c r="A1599" t="s">
        <v>654</v>
      </c>
      <c r="B1599">
        <v>0.1</v>
      </c>
      <c r="C1599">
        <v>-0.99999999999999978</v>
      </c>
      <c r="D1599">
        <v>-1.2323381900787354</v>
      </c>
      <c r="E1599">
        <v>5.8568190969195882E-2</v>
      </c>
      <c r="F1599" t="s">
        <v>7</v>
      </c>
      <c r="H1599">
        <f t="shared" si="24"/>
        <v>-4.1431809030804123E-2</v>
      </c>
    </row>
    <row r="1600" spans="1:8" x14ac:dyDescent="0.45">
      <c r="A1600" t="s">
        <v>645</v>
      </c>
      <c r="B1600">
        <v>0.12</v>
      </c>
      <c r="C1600">
        <v>-0.92081875395237511</v>
      </c>
      <c r="D1600">
        <v>-1.1045567989349365</v>
      </c>
      <c r="E1600">
        <v>7.8603738301293774E-2</v>
      </c>
      <c r="F1600" t="s">
        <v>7</v>
      </c>
      <c r="H1600">
        <f t="shared" si="24"/>
        <v>-4.1396261698706222E-2</v>
      </c>
    </row>
    <row r="1601" spans="1:8" x14ac:dyDescent="0.45">
      <c r="A1601" t="s">
        <v>271</v>
      </c>
      <c r="B1601">
        <v>0.15</v>
      </c>
      <c r="C1601">
        <v>-0.82390874094431865</v>
      </c>
      <c r="D1601">
        <v>-0.96275711059570313</v>
      </c>
      <c r="E1601">
        <v>0.10895392734347584</v>
      </c>
      <c r="F1601" t="s">
        <v>7</v>
      </c>
      <c r="H1601">
        <f t="shared" si="24"/>
        <v>-4.1046072656524157E-2</v>
      </c>
    </row>
    <row r="1602" spans="1:8" x14ac:dyDescent="0.45">
      <c r="A1602" t="s">
        <v>2353</v>
      </c>
      <c r="B1602">
        <v>0.18</v>
      </c>
      <c r="C1602">
        <v>-0.74472749489669388</v>
      </c>
      <c r="D1602">
        <v>-0.85681158304214478</v>
      </c>
      <c r="E1602">
        <v>0.13905557875406444</v>
      </c>
      <c r="F1602" t="s">
        <v>7</v>
      </c>
      <c r="H1602">
        <f t="shared" ref="H1602:H1665" si="25">E1602-B1602</f>
        <v>-4.0944421245935558E-2</v>
      </c>
    </row>
    <row r="1603" spans="1:8" x14ac:dyDescent="0.45">
      <c r="A1603" t="s">
        <v>1854</v>
      </c>
      <c r="B1603">
        <v>0.41</v>
      </c>
      <c r="C1603">
        <v>-0.38721614328026449</v>
      </c>
      <c r="D1603">
        <v>-0.43210375308990479</v>
      </c>
      <c r="E1603">
        <v>0.36973983826327805</v>
      </c>
      <c r="F1603" t="s">
        <v>7</v>
      </c>
      <c r="H1603">
        <f t="shared" si="25"/>
        <v>-4.0260161736721922E-2</v>
      </c>
    </row>
    <row r="1604" spans="1:8" x14ac:dyDescent="0.45">
      <c r="A1604" t="s">
        <v>2375</v>
      </c>
      <c r="B1604">
        <v>0.25</v>
      </c>
      <c r="C1604">
        <v>-0.60205999132796229</v>
      </c>
      <c r="D1604">
        <v>-0.67821729183197021</v>
      </c>
      <c r="E1604">
        <v>0.20978899775482951</v>
      </c>
      <c r="F1604" t="s">
        <v>7</v>
      </c>
      <c r="H1604">
        <f t="shared" si="25"/>
        <v>-4.0211002245170491E-2</v>
      </c>
    </row>
    <row r="1605" spans="1:8" x14ac:dyDescent="0.45">
      <c r="A1605" t="s">
        <v>2411</v>
      </c>
      <c r="B1605">
        <v>0.3</v>
      </c>
      <c r="C1605">
        <v>-0.52287874528033762</v>
      </c>
      <c r="D1605">
        <v>-0.5847243070602417</v>
      </c>
      <c r="E1605">
        <v>0.26018106852516903</v>
      </c>
      <c r="F1605" t="s">
        <v>7</v>
      </c>
      <c r="H1605">
        <f t="shared" si="25"/>
        <v>-3.9818931474830954E-2</v>
      </c>
    </row>
    <row r="1606" spans="1:8" x14ac:dyDescent="0.45">
      <c r="A1606" t="s">
        <v>940</v>
      </c>
      <c r="B1606">
        <v>0.77</v>
      </c>
      <c r="C1606">
        <v>-0.11350927482751812</v>
      </c>
      <c r="D1606">
        <v>-0.13641202449798584</v>
      </c>
      <c r="E1606">
        <v>0.73044576507457837</v>
      </c>
      <c r="F1606" t="s">
        <v>7</v>
      </c>
      <c r="H1606">
        <f t="shared" si="25"/>
        <v>-3.955423492542165E-2</v>
      </c>
    </row>
    <row r="1607" spans="1:8" x14ac:dyDescent="0.45">
      <c r="A1607" t="s">
        <v>1911</v>
      </c>
      <c r="B1607">
        <v>1.55</v>
      </c>
      <c r="C1607">
        <v>0.1903316981702915</v>
      </c>
      <c r="D1607">
        <v>0.17928527295589447</v>
      </c>
      <c r="E1607">
        <v>1.5110723992006738</v>
      </c>
      <c r="F1607" t="s">
        <v>7</v>
      </c>
      <c r="H1607">
        <f t="shared" si="25"/>
        <v>-3.8927600799326223E-2</v>
      </c>
    </row>
    <row r="1608" spans="1:8" x14ac:dyDescent="0.45">
      <c r="A1608" t="s">
        <v>2310</v>
      </c>
      <c r="B1608">
        <v>2.76</v>
      </c>
      <c r="C1608">
        <v>0.44090908206521756</v>
      </c>
      <c r="D1608">
        <v>0.43475610017776489</v>
      </c>
      <c r="E1608">
        <v>2.7211726680473838</v>
      </c>
      <c r="F1608" t="s">
        <v>7</v>
      </c>
      <c r="H1608">
        <f t="shared" si="25"/>
        <v>-3.8827331952616007E-2</v>
      </c>
    </row>
    <row r="1609" spans="1:8" x14ac:dyDescent="0.45">
      <c r="A1609" t="s">
        <v>280</v>
      </c>
      <c r="B1609">
        <v>0.2</v>
      </c>
      <c r="C1609">
        <v>-0.69897000433601875</v>
      </c>
      <c r="D1609">
        <v>-0.79249852895736694</v>
      </c>
      <c r="E1609">
        <v>0.16125064892118229</v>
      </c>
      <c r="F1609" t="s">
        <v>7</v>
      </c>
      <c r="H1609">
        <f t="shared" si="25"/>
        <v>-3.8749351078817718E-2</v>
      </c>
    </row>
    <row r="1610" spans="1:8" x14ac:dyDescent="0.45">
      <c r="A1610" t="s">
        <v>1182</v>
      </c>
      <c r="B1610">
        <v>0.56999999999999995</v>
      </c>
      <c r="C1610">
        <v>-0.24412514432750862</v>
      </c>
      <c r="D1610">
        <v>-0.27437934279441833</v>
      </c>
      <c r="E1610">
        <v>0.53164368209029167</v>
      </c>
      <c r="F1610" t="s">
        <v>7</v>
      </c>
      <c r="H1610">
        <f t="shared" si="25"/>
        <v>-3.8356317909708282E-2</v>
      </c>
    </row>
    <row r="1611" spans="1:8" x14ac:dyDescent="0.45">
      <c r="A1611" t="s">
        <v>540</v>
      </c>
      <c r="B1611">
        <v>0.28000000000000003</v>
      </c>
      <c r="C1611">
        <v>-0.55284196865778068</v>
      </c>
      <c r="D1611">
        <v>-0.61652296781539917</v>
      </c>
      <c r="E1611">
        <v>0.24181154516683376</v>
      </c>
      <c r="F1611" t="s">
        <v>7</v>
      </c>
      <c r="H1611">
        <f t="shared" si="25"/>
        <v>-3.8188454833166269E-2</v>
      </c>
    </row>
    <row r="1612" spans="1:8" x14ac:dyDescent="0.45">
      <c r="A1612" t="s">
        <v>2024</v>
      </c>
      <c r="B1612">
        <v>1.72</v>
      </c>
      <c r="C1612">
        <v>0.2355284469075489</v>
      </c>
      <c r="D1612">
        <v>0.22596625983715057</v>
      </c>
      <c r="E1612">
        <v>1.6825433398803464</v>
      </c>
      <c r="F1612" t="s">
        <v>7</v>
      </c>
      <c r="H1612">
        <f t="shared" si="25"/>
        <v>-3.745666011965354E-2</v>
      </c>
    </row>
    <row r="1613" spans="1:8" x14ac:dyDescent="0.45">
      <c r="A1613" t="s">
        <v>2350</v>
      </c>
      <c r="B1613">
        <v>0.17</v>
      </c>
      <c r="C1613">
        <v>-0.769551078621726</v>
      </c>
      <c r="D1613">
        <v>-0.87668430805206299</v>
      </c>
      <c r="E1613">
        <v>0.13283597015928517</v>
      </c>
      <c r="F1613" t="s">
        <v>7</v>
      </c>
      <c r="H1613">
        <f t="shared" si="25"/>
        <v>-3.7164029840714846E-2</v>
      </c>
    </row>
    <row r="1614" spans="1:8" x14ac:dyDescent="0.45">
      <c r="A1614" t="s">
        <v>95</v>
      </c>
      <c r="B1614">
        <v>0.16</v>
      </c>
      <c r="C1614">
        <v>-0.79588001734407521</v>
      </c>
      <c r="D1614">
        <v>-0.91046661138534546</v>
      </c>
      <c r="E1614">
        <v>0.12289476645984862</v>
      </c>
      <c r="F1614" t="s">
        <v>7</v>
      </c>
      <c r="H1614">
        <f t="shared" si="25"/>
        <v>-3.7105233540151383E-2</v>
      </c>
    </row>
    <row r="1615" spans="1:8" x14ac:dyDescent="0.45">
      <c r="A1615" t="s">
        <v>221</v>
      </c>
      <c r="B1615">
        <v>0.7</v>
      </c>
      <c r="C1615">
        <v>-0.15490195998574319</v>
      </c>
      <c r="D1615">
        <v>-0.17813196778297424</v>
      </c>
      <c r="E1615">
        <v>0.66354141139357503</v>
      </c>
      <c r="F1615" t="s">
        <v>7</v>
      </c>
      <c r="H1615">
        <f t="shared" si="25"/>
        <v>-3.6458588606424924E-2</v>
      </c>
    </row>
    <row r="1616" spans="1:8" x14ac:dyDescent="0.45">
      <c r="A1616" t="s">
        <v>2412</v>
      </c>
      <c r="B1616">
        <v>0.25</v>
      </c>
      <c r="C1616">
        <v>-0.60205999132796229</v>
      </c>
      <c r="D1616">
        <v>-0.66930621862411499</v>
      </c>
      <c r="E1616">
        <v>0.21413801934262516</v>
      </c>
      <c r="F1616" t="s">
        <v>7</v>
      </c>
      <c r="H1616">
        <f t="shared" si="25"/>
        <v>-3.5861980657374837E-2</v>
      </c>
    </row>
    <row r="1617" spans="1:8" x14ac:dyDescent="0.45">
      <c r="A1617" t="s">
        <v>360</v>
      </c>
      <c r="B1617">
        <v>1.1100000000000001</v>
      </c>
      <c r="C1617">
        <v>4.5322978786657468E-2</v>
      </c>
      <c r="D1617">
        <v>3.1365636736154556E-2</v>
      </c>
      <c r="E1617">
        <v>1.0748939951782737</v>
      </c>
      <c r="F1617" t="s">
        <v>7</v>
      </c>
      <c r="H1617">
        <f t="shared" si="25"/>
        <v>-3.5106004821726433E-2</v>
      </c>
    </row>
    <row r="1618" spans="1:8" x14ac:dyDescent="0.45">
      <c r="A1618" t="s">
        <v>1870</v>
      </c>
      <c r="B1618">
        <v>0.69</v>
      </c>
      <c r="C1618">
        <v>-0.1611509092627447</v>
      </c>
      <c r="D1618">
        <v>-0.18380574882030487</v>
      </c>
      <c r="E1618">
        <v>0.65492904514332861</v>
      </c>
      <c r="F1618" t="s">
        <v>7</v>
      </c>
      <c r="H1618">
        <f t="shared" si="25"/>
        <v>-3.5070954856671333E-2</v>
      </c>
    </row>
    <row r="1619" spans="1:8" x14ac:dyDescent="0.45">
      <c r="A1619" t="s">
        <v>247</v>
      </c>
      <c r="B1619">
        <v>6.44</v>
      </c>
      <c r="C1619">
        <v>0.80888586735981205</v>
      </c>
      <c r="D1619">
        <v>0.80653774738311768</v>
      </c>
      <c r="E1619">
        <v>6.405274515937287</v>
      </c>
      <c r="F1619" t="s">
        <v>7</v>
      </c>
      <c r="H1619">
        <f t="shared" si="25"/>
        <v>-3.4725484062713363E-2</v>
      </c>
    </row>
    <row r="1620" spans="1:8" x14ac:dyDescent="0.45">
      <c r="A1620" t="s">
        <v>1535</v>
      </c>
      <c r="B1620">
        <v>1.67</v>
      </c>
      <c r="C1620">
        <v>0.22271647114758325</v>
      </c>
      <c r="D1620">
        <v>0.21373541653156281</v>
      </c>
      <c r="E1620">
        <v>1.6358196340227857</v>
      </c>
      <c r="F1620" t="s">
        <v>7</v>
      </c>
      <c r="H1620">
        <f t="shared" si="25"/>
        <v>-3.4180365977214189E-2</v>
      </c>
    </row>
    <row r="1621" spans="1:8" x14ac:dyDescent="0.45">
      <c r="A1621" t="s">
        <v>409</v>
      </c>
      <c r="B1621">
        <v>1.23</v>
      </c>
      <c r="C1621">
        <v>8.9905111439397917E-2</v>
      </c>
      <c r="D1621">
        <v>7.7770344913005829E-2</v>
      </c>
      <c r="E1621">
        <v>1.1961078617524079</v>
      </c>
      <c r="F1621" t="s">
        <v>7</v>
      </c>
      <c r="H1621">
        <f t="shared" si="25"/>
        <v>-3.3892138247592074E-2</v>
      </c>
    </row>
    <row r="1622" spans="1:8" x14ac:dyDescent="0.45">
      <c r="A1622" t="s">
        <v>1579</v>
      </c>
      <c r="B1622">
        <v>1.68</v>
      </c>
      <c r="C1622">
        <v>0.22530928172586281</v>
      </c>
      <c r="D1622">
        <v>0.21667121350765228</v>
      </c>
      <c r="E1622">
        <v>1.6469151077510178</v>
      </c>
      <c r="F1622" t="s">
        <v>7</v>
      </c>
      <c r="H1622">
        <f t="shared" si="25"/>
        <v>-3.3084892248982145E-2</v>
      </c>
    </row>
    <row r="1623" spans="1:8" x14ac:dyDescent="0.45">
      <c r="A1623" t="s">
        <v>1047</v>
      </c>
      <c r="B1623">
        <v>1.1299999999999999</v>
      </c>
      <c r="C1623">
        <v>5.3078443483419682E-2</v>
      </c>
      <c r="D1623">
        <v>4.0277201682329178E-2</v>
      </c>
      <c r="E1623">
        <v>1.0971782801534311</v>
      </c>
      <c r="F1623" t="s">
        <v>7</v>
      </c>
      <c r="H1623">
        <f t="shared" si="25"/>
        <v>-3.2821719846568786E-2</v>
      </c>
    </row>
    <row r="1624" spans="1:8" x14ac:dyDescent="0.45">
      <c r="A1624" t="s">
        <v>1168</v>
      </c>
      <c r="B1624">
        <v>1.1299999999999999</v>
      </c>
      <c r="C1624">
        <v>5.3078443483419682E-2</v>
      </c>
      <c r="D1624">
        <v>4.0277201682329178E-2</v>
      </c>
      <c r="E1624">
        <v>1.0971782801534311</v>
      </c>
      <c r="F1624" t="s">
        <v>7</v>
      </c>
      <c r="H1624">
        <f t="shared" si="25"/>
        <v>-3.2821719846568786E-2</v>
      </c>
    </row>
    <row r="1625" spans="1:8" x14ac:dyDescent="0.45">
      <c r="A1625" t="s">
        <v>655</v>
      </c>
      <c r="B1625">
        <v>0.09</v>
      </c>
      <c r="C1625">
        <v>-1.0457574905606752</v>
      </c>
      <c r="D1625">
        <v>-1.2396252155303955</v>
      </c>
      <c r="E1625">
        <v>5.7593674087583861E-2</v>
      </c>
      <c r="F1625" t="s">
        <v>7</v>
      </c>
      <c r="H1625">
        <f t="shared" si="25"/>
        <v>-3.2406325912416135E-2</v>
      </c>
    </row>
    <row r="1626" spans="1:8" x14ac:dyDescent="0.45">
      <c r="A1626" t="s">
        <v>2284</v>
      </c>
      <c r="B1626">
        <v>0.26</v>
      </c>
      <c r="C1626">
        <v>-0.58502665202918192</v>
      </c>
      <c r="D1626">
        <v>-0.6422886848449707</v>
      </c>
      <c r="E1626">
        <v>0.22788267834570289</v>
      </c>
      <c r="F1626" t="s">
        <v>7</v>
      </c>
      <c r="H1626">
        <f t="shared" si="25"/>
        <v>-3.2117321654297121E-2</v>
      </c>
    </row>
    <row r="1627" spans="1:8" x14ac:dyDescent="0.45">
      <c r="A1627" t="s">
        <v>343</v>
      </c>
      <c r="B1627">
        <v>0.11</v>
      </c>
      <c r="C1627">
        <v>-0.95860731484177486</v>
      </c>
      <c r="D1627">
        <v>-1.1073676347732544</v>
      </c>
      <c r="E1627">
        <v>7.8096642853335341E-2</v>
      </c>
      <c r="F1627" t="s">
        <v>7</v>
      </c>
      <c r="H1627">
        <f t="shared" si="25"/>
        <v>-3.190335714666466E-2</v>
      </c>
    </row>
    <row r="1628" spans="1:8" x14ac:dyDescent="0.45">
      <c r="A1628" t="s">
        <v>166</v>
      </c>
      <c r="B1628">
        <v>0.78</v>
      </c>
      <c r="C1628">
        <v>-0.10790539730951958</v>
      </c>
      <c r="D1628">
        <v>-0.12590624392032623</v>
      </c>
      <c r="E1628">
        <v>0.74833103378941057</v>
      </c>
      <c r="F1628" t="s">
        <v>7</v>
      </c>
      <c r="H1628">
        <f t="shared" si="25"/>
        <v>-3.1668966210589455E-2</v>
      </c>
    </row>
    <row r="1629" spans="1:8" x14ac:dyDescent="0.45">
      <c r="A1629" t="s">
        <v>1868</v>
      </c>
      <c r="B1629">
        <v>0.72</v>
      </c>
      <c r="C1629">
        <v>-0.14266750356873154</v>
      </c>
      <c r="D1629">
        <v>-0.16193988919258118</v>
      </c>
      <c r="E1629">
        <v>0.68874761947684682</v>
      </c>
      <c r="F1629" t="s">
        <v>7</v>
      </c>
      <c r="H1629">
        <f t="shared" si="25"/>
        <v>-3.1252380523153156E-2</v>
      </c>
    </row>
    <row r="1630" spans="1:8" x14ac:dyDescent="0.45">
      <c r="A1630" t="s">
        <v>23</v>
      </c>
      <c r="B1630">
        <v>0.28000000000000003</v>
      </c>
      <c r="C1630">
        <v>-0.55284196865778068</v>
      </c>
      <c r="D1630">
        <v>-0.60359203815460205</v>
      </c>
      <c r="E1630">
        <v>0.24911963668160642</v>
      </c>
      <c r="F1630" t="s">
        <v>7</v>
      </c>
      <c r="H1630">
        <f t="shared" si="25"/>
        <v>-3.0880363318393611E-2</v>
      </c>
    </row>
    <row r="1631" spans="1:8" x14ac:dyDescent="0.45">
      <c r="A1631" t="s">
        <v>119</v>
      </c>
      <c r="B1631">
        <v>0.51</v>
      </c>
      <c r="C1631">
        <v>-0.29242982390206362</v>
      </c>
      <c r="D1631">
        <v>-0.31911078095436096</v>
      </c>
      <c r="E1631">
        <v>0.47961109259983925</v>
      </c>
      <c r="F1631" t="s">
        <v>7</v>
      </c>
      <c r="H1631">
        <f t="shared" si="25"/>
        <v>-3.0388907400160758E-2</v>
      </c>
    </row>
    <row r="1632" spans="1:8" x14ac:dyDescent="0.45">
      <c r="A1632" t="s">
        <v>1403</v>
      </c>
      <c r="B1632">
        <v>0.78</v>
      </c>
      <c r="C1632">
        <v>-0.10790539730951958</v>
      </c>
      <c r="D1632">
        <v>-0.12502752244472504</v>
      </c>
      <c r="E1632">
        <v>0.74984668796428988</v>
      </c>
      <c r="F1632" t="s">
        <v>7</v>
      </c>
      <c r="H1632">
        <f t="shared" si="25"/>
        <v>-3.0153312035710145E-2</v>
      </c>
    </row>
    <row r="1633" spans="1:8" x14ac:dyDescent="0.45">
      <c r="A1633" t="s">
        <v>160</v>
      </c>
      <c r="B1633">
        <v>17.71</v>
      </c>
      <c r="C1633">
        <v>1.2482185611900747</v>
      </c>
      <c r="D1633">
        <v>1.2474915981292725</v>
      </c>
      <c r="E1633">
        <v>17.680380129006487</v>
      </c>
      <c r="F1633" t="s">
        <v>7</v>
      </c>
      <c r="H1633">
        <f t="shared" si="25"/>
        <v>-2.9619870993514041E-2</v>
      </c>
    </row>
    <row r="1634" spans="1:8" x14ac:dyDescent="0.45">
      <c r="A1634" t="s">
        <v>1723</v>
      </c>
      <c r="B1634">
        <v>1.79</v>
      </c>
      <c r="C1634">
        <v>0.25285303097989315</v>
      </c>
      <c r="D1634">
        <v>0.24561001360416412</v>
      </c>
      <c r="E1634">
        <v>1.7603945428744587</v>
      </c>
      <c r="F1634" t="s">
        <v>7</v>
      </c>
      <c r="H1634">
        <f t="shared" si="25"/>
        <v>-2.9605457125541301E-2</v>
      </c>
    </row>
    <row r="1635" spans="1:8" x14ac:dyDescent="0.45">
      <c r="A1635" t="s">
        <v>282</v>
      </c>
      <c r="B1635">
        <v>0.1</v>
      </c>
      <c r="C1635">
        <v>-0.99999999999999978</v>
      </c>
      <c r="D1635">
        <v>-1.1503623723983765</v>
      </c>
      <c r="E1635">
        <v>7.0735532554889277E-2</v>
      </c>
      <c r="F1635" t="s">
        <v>7</v>
      </c>
      <c r="H1635">
        <f t="shared" si="25"/>
        <v>-2.9264467445110728E-2</v>
      </c>
    </row>
    <row r="1636" spans="1:8" x14ac:dyDescent="0.45">
      <c r="A1636" t="s">
        <v>2355</v>
      </c>
      <c r="B1636">
        <v>0.19</v>
      </c>
      <c r="C1636">
        <v>-0.72124639904717092</v>
      </c>
      <c r="D1636">
        <v>-0.79317718744277954</v>
      </c>
      <c r="E1636">
        <v>0.16099886432433222</v>
      </c>
      <c r="F1636" t="s">
        <v>7</v>
      </c>
      <c r="H1636">
        <f t="shared" si="25"/>
        <v>-2.9001135675667783E-2</v>
      </c>
    </row>
    <row r="1637" spans="1:8" x14ac:dyDescent="0.45">
      <c r="A1637" t="s">
        <v>1944</v>
      </c>
      <c r="B1637">
        <v>2.08</v>
      </c>
      <c r="C1637">
        <v>0.31806333496276151</v>
      </c>
      <c r="D1637">
        <v>0.31201130151748657</v>
      </c>
      <c r="E1637">
        <v>2.0512155563097836</v>
      </c>
      <c r="F1637" t="s">
        <v>7</v>
      </c>
      <c r="H1637">
        <f t="shared" si="25"/>
        <v>-2.8784443690216488E-2</v>
      </c>
    </row>
    <row r="1638" spans="1:8" x14ac:dyDescent="0.45">
      <c r="A1638" t="s">
        <v>586</v>
      </c>
      <c r="B1638">
        <v>0.41</v>
      </c>
      <c r="C1638">
        <v>-0.38721614328026449</v>
      </c>
      <c r="D1638">
        <v>-0.41864895820617676</v>
      </c>
      <c r="E1638">
        <v>0.38137396479034452</v>
      </c>
      <c r="F1638" t="s">
        <v>7</v>
      </c>
      <c r="H1638">
        <f t="shared" si="25"/>
        <v>-2.8626035209655454E-2</v>
      </c>
    </row>
    <row r="1639" spans="1:8" x14ac:dyDescent="0.45">
      <c r="A1639" t="s">
        <v>21</v>
      </c>
      <c r="B1639">
        <v>0.28999999999999998</v>
      </c>
      <c r="C1639">
        <v>-0.53760200210104392</v>
      </c>
      <c r="D1639">
        <v>-0.58234608173370361</v>
      </c>
      <c r="E1639">
        <v>0.26160974547098764</v>
      </c>
      <c r="F1639" t="s">
        <v>7</v>
      </c>
      <c r="H1639">
        <f t="shared" si="25"/>
        <v>-2.8390254529012338E-2</v>
      </c>
    </row>
    <row r="1640" spans="1:8" x14ac:dyDescent="0.45">
      <c r="A1640" t="s">
        <v>572</v>
      </c>
      <c r="B1640">
        <v>0.21</v>
      </c>
      <c r="C1640">
        <v>-0.6777807052660807</v>
      </c>
      <c r="D1640">
        <v>-0.74054086208343506</v>
      </c>
      <c r="E1640">
        <v>0.18174360483568522</v>
      </c>
      <c r="F1640" t="s">
        <v>7</v>
      </c>
      <c r="H1640">
        <f t="shared" si="25"/>
        <v>-2.8256395164314774E-2</v>
      </c>
    </row>
    <row r="1641" spans="1:8" x14ac:dyDescent="0.45">
      <c r="A1641" t="s">
        <v>693</v>
      </c>
      <c r="B1641">
        <v>0.1</v>
      </c>
      <c r="C1641">
        <v>-0.99999999999999978</v>
      </c>
      <c r="D1641">
        <v>-1.1428345441818237</v>
      </c>
      <c r="E1641">
        <v>7.1972312308788172E-2</v>
      </c>
      <c r="F1641" t="s">
        <v>7</v>
      </c>
      <c r="H1641">
        <f t="shared" si="25"/>
        <v>-2.8027687691211833E-2</v>
      </c>
    </row>
    <row r="1642" spans="1:8" x14ac:dyDescent="0.45">
      <c r="A1642" t="s">
        <v>283</v>
      </c>
      <c r="B1642">
        <v>0.14000000000000001</v>
      </c>
      <c r="C1642">
        <v>-0.85387196432176193</v>
      </c>
      <c r="D1642">
        <v>-0.94967895746231079</v>
      </c>
      <c r="E1642">
        <v>0.11228481881356567</v>
      </c>
      <c r="F1642" t="s">
        <v>7</v>
      </c>
      <c r="H1642">
        <f t="shared" si="25"/>
        <v>-2.7715181186434346E-2</v>
      </c>
    </row>
    <row r="1643" spans="1:8" x14ac:dyDescent="0.45">
      <c r="A1643" t="s">
        <v>1871</v>
      </c>
      <c r="B1643">
        <v>0.69</v>
      </c>
      <c r="C1643">
        <v>-0.1611509092627447</v>
      </c>
      <c r="D1643">
        <v>-0.17873011529445648</v>
      </c>
      <c r="E1643">
        <v>0.66262815445240375</v>
      </c>
      <c r="F1643" t="s">
        <v>7</v>
      </c>
      <c r="H1643">
        <f t="shared" si="25"/>
        <v>-2.7371845547596196E-2</v>
      </c>
    </row>
    <row r="1644" spans="1:8" x14ac:dyDescent="0.45">
      <c r="A1644" t="s">
        <v>1200</v>
      </c>
      <c r="B1644">
        <v>0.92</v>
      </c>
      <c r="C1644">
        <v>-3.6212172654444708E-2</v>
      </c>
      <c r="D1644">
        <v>-4.9316395074129105E-2</v>
      </c>
      <c r="E1644">
        <v>0.89265492394709811</v>
      </c>
      <c r="F1644" t="s">
        <v>7</v>
      </c>
      <c r="H1644">
        <f t="shared" si="25"/>
        <v>-2.7345076052901929E-2</v>
      </c>
    </row>
    <row r="1645" spans="1:8" x14ac:dyDescent="0.45">
      <c r="A1645" t="s">
        <v>257</v>
      </c>
      <c r="B1645">
        <v>0.2</v>
      </c>
      <c r="C1645">
        <v>-0.69897000433601875</v>
      </c>
      <c r="D1645">
        <v>-0.76126903295516968</v>
      </c>
      <c r="E1645">
        <v>0.17327302885864088</v>
      </c>
      <c r="F1645" t="s">
        <v>7</v>
      </c>
      <c r="H1645">
        <f t="shared" si="25"/>
        <v>-2.6726971141359135E-2</v>
      </c>
    </row>
    <row r="1646" spans="1:8" x14ac:dyDescent="0.45">
      <c r="A1646" t="s">
        <v>1604</v>
      </c>
      <c r="B1646">
        <v>0.62</v>
      </c>
      <c r="C1646">
        <v>-0.20760831050174611</v>
      </c>
      <c r="D1646">
        <v>-0.22649811208248138</v>
      </c>
      <c r="E1646">
        <v>0.59361092866632981</v>
      </c>
      <c r="F1646" t="s">
        <v>7</v>
      </c>
      <c r="H1646">
        <f t="shared" si="25"/>
        <v>-2.6389071333670189E-2</v>
      </c>
    </row>
    <row r="1647" spans="1:8" x14ac:dyDescent="0.45">
      <c r="A1647" t="s">
        <v>647</v>
      </c>
      <c r="B1647">
        <v>0.08</v>
      </c>
      <c r="C1647">
        <v>-1.0969100130080565</v>
      </c>
      <c r="D1647">
        <v>-1.2691102027893066</v>
      </c>
      <c r="E1647">
        <v>5.3813321318735258E-2</v>
      </c>
      <c r="F1647" t="s">
        <v>7</v>
      </c>
      <c r="H1647">
        <f t="shared" si="25"/>
        <v>-2.6186678681264744E-2</v>
      </c>
    </row>
    <row r="1648" spans="1:8" x14ac:dyDescent="0.45">
      <c r="A1648" t="s">
        <v>2303</v>
      </c>
      <c r="B1648">
        <v>0.91</v>
      </c>
      <c r="C1648">
        <v>-4.0958607678906384E-2</v>
      </c>
      <c r="D1648">
        <v>-5.357515811920166E-2</v>
      </c>
      <c r="E1648">
        <v>0.88394418238180317</v>
      </c>
      <c r="F1648" t="s">
        <v>7</v>
      </c>
      <c r="H1648">
        <f t="shared" si="25"/>
        <v>-2.6055817618196864E-2</v>
      </c>
    </row>
    <row r="1649" spans="1:8" x14ac:dyDescent="0.45">
      <c r="A1649" t="s">
        <v>2293</v>
      </c>
      <c r="B1649">
        <v>0.24</v>
      </c>
      <c r="C1649">
        <v>-0.61978875828839397</v>
      </c>
      <c r="D1649">
        <v>-0.66930621862411499</v>
      </c>
      <c r="E1649">
        <v>0.21413801934262516</v>
      </c>
      <c r="F1649" t="s">
        <v>7</v>
      </c>
      <c r="H1649">
        <f t="shared" si="25"/>
        <v>-2.5861980657374828E-2</v>
      </c>
    </row>
    <row r="1650" spans="1:8" x14ac:dyDescent="0.45">
      <c r="A1650" t="s">
        <v>518</v>
      </c>
      <c r="B1650">
        <v>7.0000000000000007E-2</v>
      </c>
      <c r="C1650">
        <v>-1.1549019599857431</v>
      </c>
      <c r="D1650">
        <v>-1.3517673015594482</v>
      </c>
      <c r="E1650">
        <v>4.4486956827768528E-2</v>
      </c>
      <c r="F1650" t="s">
        <v>7</v>
      </c>
      <c r="H1650">
        <f t="shared" si="25"/>
        <v>-2.5513043172231478E-2</v>
      </c>
    </row>
    <row r="1651" spans="1:8" x14ac:dyDescent="0.45">
      <c r="A1651" t="s">
        <v>1920</v>
      </c>
      <c r="B1651">
        <v>1.73</v>
      </c>
      <c r="C1651">
        <v>0.2380461031287954</v>
      </c>
      <c r="D1651">
        <v>0.2318083643913269</v>
      </c>
      <c r="E1651">
        <v>1.7053297337712285</v>
      </c>
      <c r="F1651" t="s">
        <v>7</v>
      </c>
      <c r="H1651">
        <f t="shared" si="25"/>
        <v>-2.4670266228771442E-2</v>
      </c>
    </row>
    <row r="1652" spans="1:8" x14ac:dyDescent="0.45">
      <c r="A1652" t="s">
        <v>2394</v>
      </c>
      <c r="B1652">
        <v>0.14000000000000001</v>
      </c>
      <c r="C1652">
        <v>-0.85387196432176193</v>
      </c>
      <c r="D1652">
        <v>-0.93722027540206909</v>
      </c>
      <c r="E1652">
        <v>0.11555260074422019</v>
      </c>
      <c r="F1652" t="s">
        <v>7</v>
      </c>
      <c r="H1652">
        <f t="shared" si="25"/>
        <v>-2.4447399255779823E-2</v>
      </c>
    </row>
    <row r="1653" spans="1:8" x14ac:dyDescent="0.45">
      <c r="A1653" t="s">
        <v>1989</v>
      </c>
      <c r="B1653">
        <v>1.52</v>
      </c>
      <c r="C1653">
        <v>0.18184358794477254</v>
      </c>
      <c r="D1653">
        <v>0.17492401599884033</v>
      </c>
      <c r="E1653">
        <v>1.4959738981592829</v>
      </c>
      <c r="F1653" t="s">
        <v>7</v>
      </c>
      <c r="H1653">
        <f t="shared" si="25"/>
        <v>-2.4026101840717073E-2</v>
      </c>
    </row>
    <row r="1654" spans="1:8" x14ac:dyDescent="0.45">
      <c r="A1654" t="s">
        <v>398</v>
      </c>
      <c r="B1654">
        <v>1.22</v>
      </c>
      <c r="C1654">
        <v>8.6359830674748214E-2</v>
      </c>
      <c r="D1654">
        <v>7.7770344913005829E-2</v>
      </c>
      <c r="E1654">
        <v>1.1961078617524079</v>
      </c>
      <c r="F1654" t="s">
        <v>7</v>
      </c>
      <c r="H1654">
        <f t="shared" si="25"/>
        <v>-2.3892138247592065E-2</v>
      </c>
    </row>
    <row r="1655" spans="1:8" x14ac:dyDescent="0.45">
      <c r="A1655" t="s">
        <v>376</v>
      </c>
      <c r="B1655">
        <v>0.1</v>
      </c>
      <c r="C1655">
        <v>-0.99999999999999978</v>
      </c>
      <c r="D1655">
        <v>-1.118195652961731</v>
      </c>
      <c r="E1655">
        <v>7.6173576496792503E-2</v>
      </c>
      <c r="F1655" t="s">
        <v>7</v>
      </c>
      <c r="H1655">
        <f t="shared" si="25"/>
        <v>-2.3826423503207503E-2</v>
      </c>
    </row>
    <row r="1656" spans="1:8" x14ac:dyDescent="0.45">
      <c r="A1656" t="s">
        <v>525</v>
      </c>
      <c r="B1656">
        <v>0.2</v>
      </c>
      <c r="C1656">
        <v>-0.69897000433601875</v>
      </c>
      <c r="D1656">
        <v>-0.75330483913421631</v>
      </c>
      <c r="E1656">
        <v>0.17647986418214207</v>
      </c>
      <c r="F1656" t="s">
        <v>7</v>
      </c>
      <c r="H1656">
        <f t="shared" si="25"/>
        <v>-2.3520135817857946E-2</v>
      </c>
    </row>
    <row r="1657" spans="1:8" x14ac:dyDescent="0.45">
      <c r="A1657" t="s">
        <v>953</v>
      </c>
      <c r="B1657">
        <v>0.67</v>
      </c>
      <c r="C1657">
        <v>-0.17392519729917352</v>
      </c>
      <c r="D1657">
        <v>-0.18902429938316345</v>
      </c>
      <c r="E1657">
        <v>0.6471064082278285</v>
      </c>
      <c r="F1657" t="s">
        <v>7</v>
      </c>
      <c r="H1657">
        <f t="shared" si="25"/>
        <v>-2.289359177217154E-2</v>
      </c>
    </row>
    <row r="1658" spans="1:8" x14ac:dyDescent="0.45">
      <c r="A1658" t="s">
        <v>653</v>
      </c>
      <c r="B1658">
        <v>0.08</v>
      </c>
      <c r="C1658">
        <v>-1.0969100130080565</v>
      </c>
      <c r="D1658">
        <v>-1.2396252155303955</v>
      </c>
      <c r="E1658">
        <v>5.7593674087583861E-2</v>
      </c>
      <c r="F1658" t="s">
        <v>7</v>
      </c>
      <c r="H1658">
        <f t="shared" si="25"/>
        <v>-2.240632591241614E-2</v>
      </c>
    </row>
    <row r="1659" spans="1:8" x14ac:dyDescent="0.45">
      <c r="A1659" t="s">
        <v>621</v>
      </c>
      <c r="B1659">
        <v>0.5</v>
      </c>
      <c r="C1659">
        <v>-0.30102999566398114</v>
      </c>
      <c r="D1659">
        <v>-0.32055762410163879</v>
      </c>
      <c r="E1659">
        <v>0.47801593668464026</v>
      </c>
      <c r="F1659" t="s">
        <v>7</v>
      </c>
      <c r="H1659">
        <f t="shared" si="25"/>
        <v>-2.1984063315359736E-2</v>
      </c>
    </row>
    <row r="1660" spans="1:8" x14ac:dyDescent="0.45">
      <c r="A1660" t="s">
        <v>517</v>
      </c>
      <c r="B1660">
        <v>7.0000000000000007E-2</v>
      </c>
      <c r="C1660">
        <v>-1.1549019599857431</v>
      </c>
      <c r="D1660">
        <v>-1.3088326454162598</v>
      </c>
      <c r="E1660">
        <v>4.9109708305712735E-2</v>
      </c>
      <c r="F1660" t="s">
        <v>7</v>
      </c>
      <c r="H1660">
        <f t="shared" si="25"/>
        <v>-2.0890291694287272E-2</v>
      </c>
    </row>
    <row r="1661" spans="1:8" x14ac:dyDescent="0.45">
      <c r="A1661" t="s">
        <v>200</v>
      </c>
      <c r="B1661">
        <v>0.14000000000000001</v>
      </c>
      <c r="C1661">
        <v>-0.85387196432176193</v>
      </c>
      <c r="D1661">
        <v>-0.92263233661651611</v>
      </c>
      <c r="E1661">
        <v>0.11949993343889105</v>
      </c>
      <c r="F1661" t="s">
        <v>7</v>
      </c>
      <c r="H1661">
        <f t="shared" si="25"/>
        <v>-2.0500066561108962E-2</v>
      </c>
    </row>
    <row r="1662" spans="1:8" x14ac:dyDescent="0.45">
      <c r="A1662" t="s">
        <v>968</v>
      </c>
      <c r="B1662">
        <v>0.57999999999999996</v>
      </c>
      <c r="C1662">
        <v>-0.23657200643706275</v>
      </c>
      <c r="D1662">
        <v>-0.25211700797080994</v>
      </c>
      <c r="E1662">
        <v>0.55960681146297475</v>
      </c>
      <c r="F1662" t="s">
        <v>7</v>
      </c>
      <c r="H1662">
        <f t="shared" si="25"/>
        <v>-2.0393188537025209E-2</v>
      </c>
    </row>
    <row r="1663" spans="1:8" x14ac:dyDescent="0.45">
      <c r="A1663" t="s">
        <v>426</v>
      </c>
      <c r="B1663">
        <v>0.16</v>
      </c>
      <c r="C1663">
        <v>-0.79588001734407521</v>
      </c>
      <c r="D1663">
        <v>-0.85501068830490112</v>
      </c>
      <c r="E1663">
        <v>0.13963339958319584</v>
      </c>
      <c r="F1663" t="s">
        <v>7</v>
      </c>
      <c r="H1663">
        <f t="shared" si="25"/>
        <v>-2.0366600416804159E-2</v>
      </c>
    </row>
    <row r="1664" spans="1:8" x14ac:dyDescent="0.45">
      <c r="A1664" t="s">
        <v>1419</v>
      </c>
      <c r="B1664">
        <v>1.52</v>
      </c>
      <c r="C1664">
        <v>0.18184358794477254</v>
      </c>
      <c r="D1664">
        <v>0.17625296115875244</v>
      </c>
      <c r="E1664">
        <v>1.5005586032647764</v>
      </c>
      <c r="F1664" t="s">
        <v>7</v>
      </c>
      <c r="H1664">
        <f t="shared" si="25"/>
        <v>-1.9441396735223604E-2</v>
      </c>
    </row>
    <row r="1665" spans="1:8" x14ac:dyDescent="0.45">
      <c r="A1665" t="s">
        <v>2383</v>
      </c>
      <c r="B1665">
        <v>0.15</v>
      </c>
      <c r="C1665">
        <v>-0.82390874094431865</v>
      </c>
      <c r="D1665">
        <v>-0.88377678394317627</v>
      </c>
      <c r="E1665">
        <v>0.13068423985167738</v>
      </c>
      <c r="F1665" t="s">
        <v>7</v>
      </c>
      <c r="H1665">
        <f t="shared" si="25"/>
        <v>-1.9315760148322619E-2</v>
      </c>
    </row>
    <row r="1666" spans="1:8" x14ac:dyDescent="0.45">
      <c r="A1666" t="s">
        <v>569</v>
      </c>
      <c r="B1666">
        <v>0.31</v>
      </c>
      <c r="C1666">
        <v>-0.50863830616572725</v>
      </c>
      <c r="D1666">
        <v>-0.53611183166503906</v>
      </c>
      <c r="E1666">
        <v>0.29099676992985563</v>
      </c>
      <c r="F1666" t="s">
        <v>7</v>
      </c>
      <c r="H1666">
        <f t="shared" ref="H1666:H1729" si="26">E1666-B1666</f>
        <v>-1.9003230070144372E-2</v>
      </c>
    </row>
    <row r="1667" spans="1:8" x14ac:dyDescent="0.45">
      <c r="A1667" t="s">
        <v>611</v>
      </c>
      <c r="B1667">
        <v>7.0000000000000007E-2</v>
      </c>
      <c r="C1667">
        <v>-1.1549019599857431</v>
      </c>
      <c r="D1667">
        <v>-1.2887309789657593</v>
      </c>
      <c r="E1667">
        <v>5.1436217138960405E-2</v>
      </c>
      <c r="F1667" t="s">
        <v>7</v>
      </c>
      <c r="H1667">
        <f t="shared" si="26"/>
        <v>-1.8563782861039602E-2</v>
      </c>
    </row>
    <row r="1668" spans="1:8" x14ac:dyDescent="0.45">
      <c r="A1668" t="s">
        <v>643</v>
      </c>
      <c r="B1668">
        <v>0.08</v>
      </c>
      <c r="C1668">
        <v>-1.0969100130080565</v>
      </c>
      <c r="D1668">
        <v>-1.2108029127120972</v>
      </c>
      <c r="E1668">
        <v>6.1545610963646802E-2</v>
      </c>
      <c r="F1668" t="s">
        <v>7</v>
      </c>
      <c r="H1668">
        <f t="shared" si="26"/>
        <v>-1.84543890363532E-2</v>
      </c>
    </row>
    <row r="1669" spans="1:8" x14ac:dyDescent="0.45">
      <c r="A1669" t="s">
        <v>573</v>
      </c>
      <c r="B1669">
        <v>0.2</v>
      </c>
      <c r="C1669">
        <v>-0.69897000433601875</v>
      </c>
      <c r="D1669">
        <v>-0.74054086208343506</v>
      </c>
      <c r="E1669">
        <v>0.18174360483568522</v>
      </c>
      <c r="F1669" t="s">
        <v>7</v>
      </c>
      <c r="H1669">
        <f t="shared" si="26"/>
        <v>-1.8256395164314793E-2</v>
      </c>
    </row>
    <row r="1670" spans="1:8" x14ac:dyDescent="0.45">
      <c r="A1670" t="s">
        <v>377</v>
      </c>
      <c r="B1670">
        <v>0.19</v>
      </c>
      <c r="C1670">
        <v>-0.72124639904717092</v>
      </c>
      <c r="D1670">
        <v>-0.76184511184692383</v>
      </c>
      <c r="E1670">
        <v>0.17304333963989493</v>
      </c>
      <c r="F1670" t="s">
        <v>7</v>
      </c>
      <c r="H1670">
        <f t="shared" si="26"/>
        <v>-1.6956660360105069E-2</v>
      </c>
    </row>
    <row r="1671" spans="1:8" x14ac:dyDescent="0.45">
      <c r="A1671" t="s">
        <v>1315</v>
      </c>
      <c r="B1671">
        <v>1</v>
      </c>
      <c r="C1671">
        <v>0</v>
      </c>
      <c r="D1671">
        <v>-7.3436438106000423E-3</v>
      </c>
      <c r="E1671">
        <v>0.98323279613054526</v>
      </c>
      <c r="F1671" t="s">
        <v>7</v>
      </c>
      <c r="H1671">
        <f t="shared" si="26"/>
        <v>-1.6767203869454739E-2</v>
      </c>
    </row>
    <row r="1672" spans="1:8" x14ac:dyDescent="0.45">
      <c r="A1672" t="s">
        <v>1947</v>
      </c>
      <c r="B1672">
        <v>0.4</v>
      </c>
      <c r="C1672">
        <v>-0.39794000867203755</v>
      </c>
      <c r="D1672">
        <v>-0.41638106107711792</v>
      </c>
      <c r="E1672">
        <v>0.38337071860941357</v>
      </c>
      <c r="F1672" t="s">
        <v>7</v>
      </c>
      <c r="H1672">
        <f t="shared" si="26"/>
        <v>-1.6629281390586448E-2</v>
      </c>
    </row>
    <row r="1673" spans="1:8" x14ac:dyDescent="0.45">
      <c r="A1673" t="s">
        <v>359</v>
      </c>
      <c r="B1673">
        <v>1.1599999999999999</v>
      </c>
      <c r="C1673">
        <v>6.445798922691845E-2</v>
      </c>
      <c r="D1673">
        <v>5.8341115713119507E-2</v>
      </c>
      <c r="E1673">
        <v>1.1437763588712277</v>
      </c>
      <c r="F1673" t="s">
        <v>7</v>
      </c>
      <c r="H1673">
        <f t="shared" si="26"/>
        <v>-1.622364112877217E-2</v>
      </c>
    </row>
    <row r="1674" spans="1:8" x14ac:dyDescent="0.45">
      <c r="A1674" t="s">
        <v>637</v>
      </c>
      <c r="B1674">
        <v>7.0000000000000007E-2</v>
      </c>
      <c r="C1674">
        <v>-1.1549019599857431</v>
      </c>
      <c r="D1674">
        <v>-1.2691102027893066</v>
      </c>
      <c r="E1674">
        <v>5.3813321318735258E-2</v>
      </c>
      <c r="F1674" t="s">
        <v>7</v>
      </c>
      <c r="H1674">
        <f t="shared" si="26"/>
        <v>-1.6186678681264749E-2</v>
      </c>
    </row>
    <row r="1675" spans="1:8" x14ac:dyDescent="0.45">
      <c r="A1675" t="s">
        <v>202</v>
      </c>
      <c r="B1675">
        <v>0.19</v>
      </c>
      <c r="C1675">
        <v>-0.72124639904717092</v>
      </c>
      <c r="D1675">
        <v>-0.75916498899459839</v>
      </c>
      <c r="E1675">
        <v>0.17411452845483216</v>
      </c>
      <c r="F1675" t="s">
        <v>7</v>
      </c>
      <c r="H1675">
        <f t="shared" si="26"/>
        <v>-1.588547154516784E-2</v>
      </c>
    </row>
    <row r="1676" spans="1:8" x14ac:dyDescent="0.45">
      <c r="A1676" t="s">
        <v>538</v>
      </c>
      <c r="B1676">
        <v>0.18</v>
      </c>
      <c r="C1676">
        <v>-0.74472749489669388</v>
      </c>
      <c r="D1676">
        <v>-0.78436273336410522</v>
      </c>
      <c r="E1676">
        <v>0.16429988771654142</v>
      </c>
      <c r="F1676" t="s">
        <v>7</v>
      </c>
      <c r="H1676">
        <f t="shared" si="26"/>
        <v>-1.5700112283458578E-2</v>
      </c>
    </row>
    <row r="1677" spans="1:8" x14ac:dyDescent="0.45">
      <c r="A1677" t="s">
        <v>251</v>
      </c>
      <c r="B1677">
        <v>0.13</v>
      </c>
      <c r="C1677">
        <v>-0.88605664769316317</v>
      </c>
      <c r="D1677">
        <v>-0.93875885009765625</v>
      </c>
      <c r="E1677">
        <v>0.11514395692126074</v>
      </c>
      <c r="F1677" t="s">
        <v>7</v>
      </c>
      <c r="H1677">
        <f t="shared" si="26"/>
        <v>-1.4856043078739264E-2</v>
      </c>
    </row>
    <row r="1678" spans="1:8" x14ac:dyDescent="0.45">
      <c r="A1678" t="s">
        <v>634</v>
      </c>
      <c r="B1678">
        <v>0.64</v>
      </c>
      <c r="C1678">
        <v>-0.19382002601611278</v>
      </c>
      <c r="D1678">
        <v>-0.20387707650661469</v>
      </c>
      <c r="E1678">
        <v>0.62534966782660262</v>
      </c>
      <c r="F1678" t="s">
        <v>7</v>
      </c>
      <c r="H1678">
        <f t="shared" si="26"/>
        <v>-1.4650332173397396E-2</v>
      </c>
    </row>
    <row r="1679" spans="1:8" x14ac:dyDescent="0.45">
      <c r="A1679" t="s">
        <v>683</v>
      </c>
      <c r="B1679">
        <v>0.28000000000000003</v>
      </c>
      <c r="C1679">
        <v>-0.55284196865778068</v>
      </c>
      <c r="D1679">
        <v>-0.57598757743835449</v>
      </c>
      <c r="E1679">
        <v>0.26546814954129971</v>
      </c>
      <c r="F1679" t="s">
        <v>7</v>
      </c>
      <c r="H1679">
        <f t="shared" si="26"/>
        <v>-1.4531850458700313E-2</v>
      </c>
    </row>
    <row r="1680" spans="1:8" x14ac:dyDescent="0.45">
      <c r="A1680" t="s">
        <v>156</v>
      </c>
      <c r="B1680">
        <v>0.2</v>
      </c>
      <c r="C1680">
        <v>-0.69897000433601875</v>
      </c>
      <c r="D1680">
        <v>-0.73166847229003906</v>
      </c>
      <c r="E1680">
        <v>0.18549470954604327</v>
      </c>
      <c r="F1680" t="s">
        <v>7</v>
      </c>
      <c r="H1680">
        <f t="shared" si="26"/>
        <v>-1.4505290453956737E-2</v>
      </c>
    </row>
    <row r="1681" spans="1:8" x14ac:dyDescent="0.45">
      <c r="A1681" t="s">
        <v>201</v>
      </c>
      <c r="B1681">
        <v>0.2</v>
      </c>
      <c r="C1681">
        <v>-0.69897000433601875</v>
      </c>
      <c r="D1681">
        <v>-0.73166847229003906</v>
      </c>
      <c r="E1681">
        <v>0.18549470954604327</v>
      </c>
      <c r="F1681" t="s">
        <v>7</v>
      </c>
      <c r="H1681">
        <f t="shared" si="26"/>
        <v>-1.4505290453956737E-2</v>
      </c>
    </row>
    <row r="1682" spans="1:8" x14ac:dyDescent="0.45">
      <c r="A1682" t="s">
        <v>658</v>
      </c>
      <c r="B1682">
        <v>0.1</v>
      </c>
      <c r="C1682">
        <v>-0.99999999999999978</v>
      </c>
      <c r="D1682">
        <v>-1.0673002004623413</v>
      </c>
      <c r="E1682">
        <v>8.5644563357042139E-2</v>
      </c>
      <c r="F1682" t="s">
        <v>7</v>
      </c>
      <c r="H1682">
        <f t="shared" si="26"/>
        <v>-1.4355436642957867E-2</v>
      </c>
    </row>
    <row r="1683" spans="1:8" x14ac:dyDescent="0.45">
      <c r="A1683" t="s">
        <v>725</v>
      </c>
      <c r="B1683">
        <v>0.42</v>
      </c>
      <c r="C1683">
        <v>-0.3767507096020995</v>
      </c>
      <c r="D1683">
        <v>-0.39162406325340271</v>
      </c>
      <c r="E1683">
        <v>0.40585970629069873</v>
      </c>
      <c r="F1683" t="s">
        <v>7</v>
      </c>
      <c r="H1683">
        <f t="shared" si="26"/>
        <v>-1.4140293709301255E-2</v>
      </c>
    </row>
    <row r="1684" spans="1:8" x14ac:dyDescent="0.45">
      <c r="A1684" t="s">
        <v>323</v>
      </c>
      <c r="B1684">
        <v>1.21</v>
      </c>
      <c r="C1684">
        <v>8.2785370316450071E-2</v>
      </c>
      <c r="D1684">
        <v>7.7770344913005829E-2</v>
      </c>
      <c r="E1684">
        <v>1.1961078617524079</v>
      </c>
      <c r="F1684" t="s">
        <v>7</v>
      </c>
      <c r="H1684">
        <f t="shared" si="26"/>
        <v>-1.3892138247592056E-2</v>
      </c>
    </row>
    <row r="1685" spans="1:8" x14ac:dyDescent="0.45">
      <c r="A1685" t="s">
        <v>587</v>
      </c>
      <c r="B1685">
        <v>0.41</v>
      </c>
      <c r="C1685">
        <v>-0.38721614328026449</v>
      </c>
      <c r="D1685">
        <v>-0.40162551403045654</v>
      </c>
      <c r="E1685">
        <v>0.39661988654760022</v>
      </c>
      <c r="F1685" t="s">
        <v>7</v>
      </c>
      <c r="H1685">
        <f t="shared" si="26"/>
        <v>-1.3380113452399756E-2</v>
      </c>
    </row>
    <row r="1686" spans="1:8" x14ac:dyDescent="0.45">
      <c r="A1686" t="s">
        <v>466</v>
      </c>
      <c r="B1686">
        <v>0.27</v>
      </c>
      <c r="C1686">
        <v>-0.56863623584101264</v>
      </c>
      <c r="D1686">
        <v>-0.59005171060562134</v>
      </c>
      <c r="E1686">
        <v>0.25700897489245556</v>
      </c>
      <c r="F1686" t="s">
        <v>7</v>
      </c>
      <c r="H1686">
        <f t="shared" si="26"/>
        <v>-1.2991025107544463E-2</v>
      </c>
    </row>
    <row r="1687" spans="1:8" x14ac:dyDescent="0.45">
      <c r="A1687" t="s">
        <v>657</v>
      </c>
      <c r="B1687">
        <v>0.1</v>
      </c>
      <c r="C1687">
        <v>-0.99999999999999978</v>
      </c>
      <c r="D1687">
        <v>-1.0600130558013916</v>
      </c>
      <c r="E1687">
        <v>8.7093740736061756E-2</v>
      </c>
      <c r="F1687" t="s">
        <v>7</v>
      </c>
      <c r="H1687">
        <f t="shared" si="26"/>
        <v>-1.290625926393825E-2</v>
      </c>
    </row>
    <row r="1688" spans="1:8" x14ac:dyDescent="0.45">
      <c r="A1688" t="s">
        <v>2191</v>
      </c>
      <c r="B1688">
        <v>0.42</v>
      </c>
      <c r="C1688">
        <v>-0.3767507096020995</v>
      </c>
      <c r="D1688">
        <v>-0.39027562737464905</v>
      </c>
      <c r="E1688">
        <v>0.40712181370320011</v>
      </c>
      <c r="F1688" t="s">
        <v>7</v>
      </c>
      <c r="H1688">
        <f t="shared" si="26"/>
        <v>-1.2878186296799876E-2</v>
      </c>
    </row>
    <row r="1689" spans="1:8" x14ac:dyDescent="0.45">
      <c r="A1689" t="s">
        <v>1050</v>
      </c>
      <c r="B1689">
        <v>1.1100000000000001</v>
      </c>
      <c r="C1689">
        <v>4.5322978786657468E-2</v>
      </c>
      <c r="D1689">
        <v>4.0277201682329178E-2</v>
      </c>
      <c r="E1689">
        <v>1.0971782801534311</v>
      </c>
      <c r="F1689" t="s">
        <v>7</v>
      </c>
      <c r="H1689">
        <f t="shared" si="26"/>
        <v>-1.2821719846568991E-2</v>
      </c>
    </row>
    <row r="1690" spans="1:8" x14ac:dyDescent="0.45">
      <c r="A1690" t="s">
        <v>1707</v>
      </c>
      <c r="B1690">
        <v>0.63</v>
      </c>
      <c r="C1690">
        <v>-0.20065945054641826</v>
      </c>
      <c r="D1690">
        <v>-0.20926778018474579</v>
      </c>
      <c r="E1690">
        <v>0.61763545692376509</v>
      </c>
      <c r="F1690" t="s">
        <v>7</v>
      </c>
      <c r="H1690">
        <f t="shared" si="26"/>
        <v>-1.2364543076234913E-2</v>
      </c>
    </row>
    <row r="1691" spans="1:8" x14ac:dyDescent="0.45">
      <c r="A1691" t="s">
        <v>2182</v>
      </c>
      <c r="B1691">
        <v>1.81</v>
      </c>
      <c r="C1691">
        <v>0.2576785748691845</v>
      </c>
      <c r="D1691">
        <v>0.2547227144241333</v>
      </c>
      <c r="E1691">
        <v>1.7977227500549882</v>
      </c>
      <c r="F1691" t="s">
        <v>7</v>
      </c>
      <c r="H1691">
        <f t="shared" si="26"/>
        <v>-1.2277249945011892E-2</v>
      </c>
    </row>
    <row r="1692" spans="1:8" x14ac:dyDescent="0.45">
      <c r="A1692" t="s">
        <v>1933</v>
      </c>
      <c r="B1692">
        <v>0.05</v>
      </c>
      <c r="C1692">
        <v>-1.301029995663981</v>
      </c>
      <c r="D1692">
        <v>-1.4233678579330444</v>
      </c>
      <c r="E1692">
        <v>3.7725251355145796E-2</v>
      </c>
      <c r="F1692" t="s">
        <v>7</v>
      </c>
      <c r="H1692">
        <f t="shared" si="26"/>
        <v>-1.2274748644854207E-2</v>
      </c>
    </row>
    <row r="1693" spans="1:8" x14ac:dyDescent="0.45">
      <c r="A1693" t="s">
        <v>1991</v>
      </c>
      <c r="B1693">
        <v>0.47</v>
      </c>
      <c r="C1693">
        <v>-0.32790214206428253</v>
      </c>
      <c r="D1693">
        <v>-0.33939138054847717</v>
      </c>
      <c r="E1693">
        <v>0.457729201175815</v>
      </c>
      <c r="F1693" t="s">
        <v>7</v>
      </c>
      <c r="H1693">
        <f t="shared" si="26"/>
        <v>-1.227079882418497E-2</v>
      </c>
    </row>
    <row r="1694" spans="1:8" x14ac:dyDescent="0.45">
      <c r="A1694" t="s">
        <v>2271</v>
      </c>
      <c r="B1694">
        <v>0.2</v>
      </c>
      <c r="C1694">
        <v>-0.69897000433601875</v>
      </c>
      <c r="D1694">
        <v>-0.72623294591903687</v>
      </c>
      <c r="E1694">
        <v>0.1878309063274822</v>
      </c>
      <c r="F1694" t="s">
        <v>7</v>
      </c>
      <c r="H1694">
        <f t="shared" si="26"/>
        <v>-1.2169093672517811E-2</v>
      </c>
    </row>
    <row r="1695" spans="1:8" x14ac:dyDescent="0.45">
      <c r="A1695" t="s">
        <v>430</v>
      </c>
      <c r="B1695">
        <v>0.51</v>
      </c>
      <c r="C1695">
        <v>-0.29242982390206362</v>
      </c>
      <c r="D1695">
        <v>-0.30275112390518188</v>
      </c>
      <c r="E1695">
        <v>0.49802239913249807</v>
      </c>
      <c r="F1695" t="s">
        <v>7</v>
      </c>
      <c r="H1695">
        <f t="shared" si="26"/>
        <v>-1.1977600867501936E-2</v>
      </c>
    </row>
    <row r="1696" spans="1:8" x14ac:dyDescent="0.45">
      <c r="A1696" t="s">
        <v>210</v>
      </c>
      <c r="B1696">
        <v>0.76</v>
      </c>
      <c r="C1696">
        <v>-0.11918640771920865</v>
      </c>
      <c r="D1696">
        <v>-0.12590624392032623</v>
      </c>
      <c r="E1696">
        <v>0.74833103378941057</v>
      </c>
      <c r="F1696" t="s">
        <v>7</v>
      </c>
      <c r="H1696">
        <f t="shared" si="26"/>
        <v>-1.1668966210589438E-2</v>
      </c>
    </row>
    <row r="1697" spans="1:8" x14ac:dyDescent="0.45">
      <c r="A1697" t="s">
        <v>856</v>
      </c>
      <c r="B1697">
        <v>2.58</v>
      </c>
      <c r="C1697">
        <v>0.41161970596323011</v>
      </c>
      <c r="D1697">
        <v>0.4096972644329071</v>
      </c>
      <c r="E1697">
        <v>2.5686046500097128</v>
      </c>
      <c r="F1697" t="s">
        <v>7</v>
      </c>
      <c r="H1697">
        <f t="shared" si="26"/>
        <v>-1.139534999028724E-2</v>
      </c>
    </row>
    <row r="1698" spans="1:8" x14ac:dyDescent="0.45">
      <c r="A1698" t="s">
        <v>566</v>
      </c>
      <c r="B1698">
        <v>0.28000000000000003</v>
      </c>
      <c r="C1698">
        <v>-0.55284196865778068</v>
      </c>
      <c r="D1698">
        <v>-0.57042759656906128</v>
      </c>
      <c r="E1698">
        <v>0.26888860835061118</v>
      </c>
      <c r="F1698" t="s">
        <v>7</v>
      </c>
      <c r="H1698">
        <f t="shared" si="26"/>
        <v>-1.1111391649388846E-2</v>
      </c>
    </row>
    <row r="1699" spans="1:8" x14ac:dyDescent="0.45">
      <c r="A1699" t="s">
        <v>1155</v>
      </c>
      <c r="B1699">
        <v>3.97</v>
      </c>
      <c r="C1699">
        <v>0.59879050676311507</v>
      </c>
      <c r="D1699">
        <v>0.59758377075195313</v>
      </c>
      <c r="E1699">
        <v>3.9589842203467369</v>
      </c>
      <c r="F1699" t="s">
        <v>7</v>
      </c>
      <c r="H1699">
        <f t="shared" si="26"/>
        <v>-1.101577965326328E-2</v>
      </c>
    </row>
    <row r="1700" spans="1:8" x14ac:dyDescent="0.45">
      <c r="A1700" t="s">
        <v>610</v>
      </c>
      <c r="B1700">
        <v>0.06</v>
      </c>
      <c r="C1700">
        <v>-1.2218487496163564</v>
      </c>
      <c r="D1700">
        <v>-1.3088326454162598</v>
      </c>
      <c r="E1700">
        <v>4.9109708305712735E-2</v>
      </c>
      <c r="F1700" t="s">
        <v>7</v>
      </c>
      <c r="H1700">
        <f t="shared" si="26"/>
        <v>-1.0890291694287263E-2</v>
      </c>
    </row>
    <row r="1701" spans="1:8" x14ac:dyDescent="0.45">
      <c r="A1701" t="s">
        <v>279</v>
      </c>
      <c r="B1701">
        <v>7.0000000000000007E-2</v>
      </c>
      <c r="C1701">
        <v>-1.1549019599857431</v>
      </c>
      <c r="D1701">
        <v>-1.2282842397689819</v>
      </c>
      <c r="E1701">
        <v>5.9117459188772814E-2</v>
      </c>
      <c r="F1701" t="s">
        <v>7</v>
      </c>
      <c r="H1701">
        <f t="shared" si="26"/>
        <v>-1.0882540811227193E-2</v>
      </c>
    </row>
    <row r="1702" spans="1:8" x14ac:dyDescent="0.45">
      <c r="A1702" t="s">
        <v>1345</v>
      </c>
      <c r="B1702">
        <v>0.49</v>
      </c>
      <c r="C1702">
        <v>-0.30980391997148632</v>
      </c>
      <c r="D1702">
        <v>-0.31946825981140137</v>
      </c>
      <c r="E1702">
        <v>0.47921647491775382</v>
      </c>
      <c r="F1702" t="s">
        <v>7</v>
      </c>
      <c r="H1702">
        <f t="shared" si="26"/>
        <v>-1.078352508224617E-2</v>
      </c>
    </row>
    <row r="1703" spans="1:8" x14ac:dyDescent="0.45">
      <c r="A1703" t="s">
        <v>1932</v>
      </c>
      <c r="B1703">
        <v>0.05</v>
      </c>
      <c r="C1703">
        <v>-1.301029995663981</v>
      </c>
      <c r="D1703">
        <v>-1.4049134254455566</v>
      </c>
      <c r="E1703">
        <v>3.936285356252428E-2</v>
      </c>
      <c r="F1703" t="s">
        <v>7</v>
      </c>
      <c r="H1703">
        <f t="shared" si="26"/>
        <v>-1.0637146437475722E-2</v>
      </c>
    </row>
    <row r="1704" spans="1:8" x14ac:dyDescent="0.45">
      <c r="A1704" t="s">
        <v>155</v>
      </c>
      <c r="B1704">
        <v>0.13</v>
      </c>
      <c r="C1704">
        <v>-0.88605664769316317</v>
      </c>
      <c r="D1704">
        <v>-0.92263233661651611</v>
      </c>
      <c r="E1704">
        <v>0.11949993343889105</v>
      </c>
      <c r="F1704" t="s">
        <v>7</v>
      </c>
      <c r="H1704">
        <f t="shared" si="26"/>
        <v>-1.0500066561108953E-2</v>
      </c>
    </row>
    <row r="1705" spans="1:8" x14ac:dyDescent="0.45">
      <c r="A1705" t="s">
        <v>425</v>
      </c>
      <c r="B1705">
        <v>0.15</v>
      </c>
      <c r="C1705">
        <v>-0.82390874094431865</v>
      </c>
      <c r="D1705">
        <v>-0.85501068830490112</v>
      </c>
      <c r="E1705">
        <v>0.13963339958319584</v>
      </c>
      <c r="F1705" t="s">
        <v>7</v>
      </c>
      <c r="H1705">
        <f t="shared" si="26"/>
        <v>-1.036660041680415E-2</v>
      </c>
    </row>
    <row r="1706" spans="1:8" x14ac:dyDescent="0.45">
      <c r="A1706" t="s">
        <v>427</v>
      </c>
      <c r="B1706">
        <v>0.15</v>
      </c>
      <c r="C1706">
        <v>-0.82390874094431865</v>
      </c>
      <c r="D1706">
        <v>-0.85501068830490112</v>
      </c>
      <c r="E1706">
        <v>0.13963339958319584</v>
      </c>
      <c r="F1706" t="s">
        <v>7</v>
      </c>
      <c r="H1706">
        <f t="shared" si="26"/>
        <v>-1.036660041680415E-2</v>
      </c>
    </row>
    <row r="1707" spans="1:8" x14ac:dyDescent="0.45">
      <c r="A1707" t="s">
        <v>2238</v>
      </c>
      <c r="B1707">
        <v>0.71</v>
      </c>
      <c r="C1707">
        <v>-0.14874165128092473</v>
      </c>
      <c r="D1707">
        <v>-0.15505297482013702</v>
      </c>
      <c r="E1707">
        <v>0.69975663515986419</v>
      </c>
      <c r="F1707" t="s">
        <v>7</v>
      </c>
      <c r="H1707">
        <f t="shared" si="26"/>
        <v>-1.0243364840135771E-2</v>
      </c>
    </row>
    <row r="1708" spans="1:8" x14ac:dyDescent="0.45">
      <c r="A1708" t="s">
        <v>259</v>
      </c>
      <c r="B1708">
        <v>0.09</v>
      </c>
      <c r="C1708">
        <v>-1.0457574905606752</v>
      </c>
      <c r="D1708">
        <v>-1.0981307029724121</v>
      </c>
      <c r="E1708">
        <v>7.9775456313864818E-2</v>
      </c>
      <c r="F1708" t="s">
        <v>7</v>
      </c>
      <c r="H1708">
        <f t="shared" si="26"/>
        <v>-1.0224543686135179E-2</v>
      </c>
    </row>
    <row r="1709" spans="1:8" x14ac:dyDescent="0.45">
      <c r="A1709" t="s">
        <v>383</v>
      </c>
      <c r="B1709">
        <v>7.0000000000000007E-2</v>
      </c>
      <c r="C1709">
        <v>-1.1549019599857431</v>
      </c>
      <c r="D1709">
        <v>-1.2214522361755371</v>
      </c>
      <c r="E1709">
        <v>6.0054805371287788E-2</v>
      </c>
      <c r="F1709" t="s">
        <v>7</v>
      </c>
      <c r="H1709">
        <f t="shared" si="26"/>
        <v>-9.9451946287122187E-3</v>
      </c>
    </row>
    <row r="1710" spans="1:8" x14ac:dyDescent="0.45">
      <c r="A1710" t="s">
        <v>281</v>
      </c>
      <c r="B1710">
        <v>0.23</v>
      </c>
      <c r="C1710">
        <v>-0.63827216398240705</v>
      </c>
      <c r="D1710">
        <v>-0.65728533267974854</v>
      </c>
      <c r="E1710">
        <v>0.22014796095996686</v>
      </c>
      <c r="F1710" t="s">
        <v>7</v>
      </c>
      <c r="H1710">
        <f t="shared" si="26"/>
        <v>-9.8520390400331503E-3</v>
      </c>
    </row>
    <row r="1711" spans="1:8" x14ac:dyDescent="0.45">
      <c r="A1711" t="s">
        <v>1376</v>
      </c>
      <c r="B1711">
        <v>0.87</v>
      </c>
      <c r="C1711">
        <v>-6.0480747381381469E-2</v>
      </c>
      <c r="D1711">
        <v>-6.5374769270420074E-2</v>
      </c>
      <c r="E1711">
        <v>0.86025108832408503</v>
      </c>
      <c r="F1711" t="s">
        <v>7</v>
      </c>
      <c r="H1711">
        <f t="shared" si="26"/>
        <v>-9.7489116759149619E-3</v>
      </c>
    </row>
    <row r="1712" spans="1:8" x14ac:dyDescent="0.45">
      <c r="A1712" t="s">
        <v>515</v>
      </c>
      <c r="B1712">
        <v>0.09</v>
      </c>
      <c r="C1712">
        <v>-1.0457574905606752</v>
      </c>
      <c r="D1712">
        <v>-1.0909605026245117</v>
      </c>
      <c r="E1712">
        <v>8.1103481492727031E-2</v>
      </c>
      <c r="F1712" t="s">
        <v>7</v>
      </c>
      <c r="H1712">
        <f t="shared" si="26"/>
        <v>-8.8965185072729658E-3</v>
      </c>
    </row>
    <row r="1713" spans="1:8" x14ac:dyDescent="0.45">
      <c r="A1713" t="s">
        <v>1076</v>
      </c>
      <c r="B1713">
        <v>1.2</v>
      </c>
      <c r="C1713">
        <v>7.9181246047624804E-2</v>
      </c>
      <c r="D1713">
        <v>7.596251368522644E-2</v>
      </c>
      <c r="E1713">
        <v>1.191139189899167</v>
      </c>
      <c r="F1713" t="s">
        <v>7</v>
      </c>
      <c r="H1713">
        <f t="shared" si="26"/>
        <v>-8.8608101008329498E-3</v>
      </c>
    </row>
    <row r="1714" spans="1:8" x14ac:dyDescent="0.45">
      <c r="A1714" t="s">
        <v>843</v>
      </c>
      <c r="B1714">
        <v>0.38</v>
      </c>
      <c r="C1714">
        <v>-0.42021640338318977</v>
      </c>
      <c r="D1714">
        <v>-0.43045651912689209</v>
      </c>
      <c r="E1714">
        <v>0.37114488606883134</v>
      </c>
      <c r="F1714" t="s">
        <v>7</v>
      </c>
      <c r="H1714">
        <f t="shared" si="26"/>
        <v>-8.8551139311686677E-3</v>
      </c>
    </row>
    <row r="1715" spans="1:8" x14ac:dyDescent="0.45">
      <c r="A1715" t="s">
        <v>612</v>
      </c>
      <c r="B1715">
        <v>0.06</v>
      </c>
      <c r="C1715">
        <v>-1.2218487496163564</v>
      </c>
      <c r="D1715">
        <v>-1.2887309789657593</v>
      </c>
      <c r="E1715">
        <v>5.1436217138960405E-2</v>
      </c>
      <c r="F1715" t="s">
        <v>7</v>
      </c>
      <c r="H1715">
        <f t="shared" si="26"/>
        <v>-8.5637828610395927E-3</v>
      </c>
    </row>
    <row r="1716" spans="1:8" x14ac:dyDescent="0.45">
      <c r="A1716" t="s">
        <v>2261</v>
      </c>
      <c r="B1716">
        <v>0.48</v>
      </c>
      <c r="C1716">
        <v>-0.31875876262441277</v>
      </c>
      <c r="D1716">
        <v>-0.3259512186050415</v>
      </c>
      <c r="E1716">
        <v>0.47211606792626731</v>
      </c>
      <c r="F1716" t="s">
        <v>7</v>
      </c>
      <c r="H1716">
        <f t="shared" si="26"/>
        <v>-7.883932073732669E-3</v>
      </c>
    </row>
    <row r="1717" spans="1:8" x14ac:dyDescent="0.45">
      <c r="A1717" t="s">
        <v>1825</v>
      </c>
      <c r="B1717">
        <v>1.05</v>
      </c>
      <c r="C1717">
        <v>2.1189299069938092E-2</v>
      </c>
      <c r="D1717">
        <v>1.7967332154512405E-2</v>
      </c>
      <c r="E1717">
        <v>1.0422390287100247</v>
      </c>
      <c r="F1717" t="s">
        <v>7</v>
      </c>
      <c r="H1717">
        <f t="shared" si="26"/>
        <v>-7.7609712899753269E-3</v>
      </c>
    </row>
    <row r="1718" spans="1:8" x14ac:dyDescent="0.45">
      <c r="A1718" t="s">
        <v>1065</v>
      </c>
      <c r="B1718">
        <v>1.1399999999999999</v>
      </c>
      <c r="C1718">
        <v>5.6904851336472551E-2</v>
      </c>
      <c r="D1718">
        <v>5.401955172419548E-2</v>
      </c>
      <c r="E1718">
        <v>1.1324513444911</v>
      </c>
      <c r="F1718" t="s">
        <v>7</v>
      </c>
      <c r="H1718">
        <f t="shared" si="26"/>
        <v>-7.5486555088999374E-3</v>
      </c>
    </row>
    <row r="1719" spans="1:8" x14ac:dyDescent="0.45">
      <c r="A1719" t="s">
        <v>105</v>
      </c>
      <c r="B1719">
        <v>1.29</v>
      </c>
      <c r="C1719">
        <v>0.11058971029924895</v>
      </c>
      <c r="D1719">
        <v>0.10833793133497238</v>
      </c>
      <c r="E1719">
        <v>1.2833287724596467</v>
      </c>
      <c r="F1719" t="s">
        <v>7</v>
      </c>
      <c r="H1719">
        <f t="shared" si="26"/>
        <v>-6.6712275403533194E-3</v>
      </c>
    </row>
    <row r="1720" spans="1:8" x14ac:dyDescent="0.45">
      <c r="A1720" t="s">
        <v>516</v>
      </c>
      <c r="B1720">
        <v>0.08</v>
      </c>
      <c r="C1720">
        <v>-1.0969100130080565</v>
      </c>
      <c r="D1720">
        <v>-1.1338953971862793</v>
      </c>
      <c r="E1720">
        <v>7.34690802182425E-2</v>
      </c>
      <c r="F1720" t="s">
        <v>7</v>
      </c>
      <c r="H1720">
        <f t="shared" si="26"/>
        <v>-6.5309197817575021E-3</v>
      </c>
    </row>
    <row r="1721" spans="1:8" x14ac:dyDescent="0.45">
      <c r="A1721" t="s">
        <v>1943</v>
      </c>
      <c r="B1721">
        <v>1</v>
      </c>
      <c r="C1721">
        <v>0</v>
      </c>
      <c r="D1721">
        <v>-2.7697039768099785E-3</v>
      </c>
      <c r="E1721">
        <v>0.99364281386853537</v>
      </c>
      <c r="F1721" t="s">
        <v>7</v>
      </c>
      <c r="H1721">
        <f t="shared" si="26"/>
        <v>-6.3571861314646316E-3</v>
      </c>
    </row>
    <row r="1722" spans="1:8" x14ac:dyDescent="0.45">
      <c r="A1722" t="s">
        <v>724</v>
      </c>
      <c r="B1722">
        <v>0.41</v>
      </c>
      <c r="C1722">
        <v>-0.38721614328026449</v>
      </c>
      <c r="D1722">
        <v>-0.39388623833656311</v>
      </c>
      <c r="E1722">
        <v>0.4037511400769449</v>
      </c>
      <c r="F1722" t="s">
        <v>7</v>
      </c>
      <c r="H1722">
        <f t="shared" si="26"/>
        <v>-6.2488599230550723E-3</v>
      </c>
    </row>
    <row r="1723" spans="1:8" x14ac:dyDescent="0.45">
      <c r="A1723" t="s">
        <v>1934</v>
      </c>
      <c r="B1723">
        <v>0.57999999999999996</v>
      </c>
      <c r="C1723">
        <v>-0.23657200643706275</v>
      </c>
      <c r="D1723">
        <v>-0.24065284430980682</v>
      </c>
      <c r="E1723">
        <v>0.57457556883916405</v>
      </c>
      <c r="F1723" t="s">
        <v>7</v>
      </c>
      <c r="H1723">
        <f t="shared" si="26"/>
        <v>-5.4244311608359075E-3</v>
      </c>
    </row>
    <row r="1724" spans="1:8" x14ac:dyDescent="0.45">
      <c r="A1724" t="s">
        <v>199</v>
      </c>
      <c r="B1724">
        <v>0.15</v>
      </c>
      <c r="C1724">
        <v>-0.82390874094431865</v>
      </c>
      <c r="D1724">
        <v>-0.83965742588043213</v>
      </c>
      <c r="E1724">
        <v>0.1446580392203265</v>
      </c>
      <c r="F1724" t="s">
        <v>7</v>
      </c>
      <c r="H1724">
        <f t="shared" si="26"/>
        <v>-5.3419607796734991E-3</v>
      </c>
    </row>
    <row r="1725" spans="1:8" x14ac:dyDescent="0.45">
      <c r="A1725" t="s">
        <v>593</v>
      </c>
      <c r="B1725">
        <v>0.14000000000000001</v>
      </c>
      <c r="C1725">
        <v>-0.85387196432176193</v>
      </c>
      <c r="D1725">
        <v>-0.87013906240463257</v>
      </c>
      <c r="E1725">
        <v>0.13485310097500949</v>
      </c>
      <c r="F1725" t="s">
        <v>7</v>
      </c>
      <c r="H1725">
        <f t="shared" si="26"/>
        <v>-5.14689902499052E-3</v>
      </c>
    </row>
    <row r="1726" spans="1:8" x14ac:dyDescent="0.45">
      <c r="A1726" t="s">
        <v>1926</v>
      </c>
      <c r="B1726">
        <v>0.12</v>
      </c>
      <c r="C1726">
        <v>-0.92081875395237511</v>
      </c>
      <c r="D1726">
        <v>-0.93981426954269409</v>
      </c>
      <c r="E1726">
        <v>0.11486447460937012</v>
      </c>
      <c r="F1726" t="s">
        <v>7</v>
      </c>
      <c r="H1726">
        <f t="shared" si="26"/>
        <v>-5.1355253906298776E-3</v>
      </c>
    </row>
    <row r="1727" spans="1:8" x14ac:dyDescent="0.45">
      <c r="A1727" t="s">
        <v>609</v>
      </c>
      <c r="B1727">
        <v>0.09</v>
      </c>
      <c r="C1727">
        <v>-1.0457574905606752</v>
      </c>
      <c r="D1727">
        <v>-1.0708590745925903</v>
      </c>
      <c r="E1727">
        <v>8.4945607264968206E-2</v>
      </c>
      <c r="F1727" t="s">
        <v>7</v>
      </c>
      <c r="H1727">
        <f t="shared" si="26"/>
        <v>-5.0543927350317902E-3</v>
      </c>
    </row>
    <row r="1728" spans="1:8" x14ac:dyDescent="0.45">
      <c r="A1728" t="s">
        <v>287</v>
      </c>
      <c r="B1728">
        <v>0.17</v>
      </c>
      <c r="C1728">
        <v>-0.769551078621726</v>
      </c>
      <c r="D1728">
        <v>-0.78261423110961914</v>
      </c>
      <c r="E1728">
        <v>0.16496270480456532</v>
      </c>
      <c r="F1728" t="s">
        <v>7</v>
      </c>
      <c r="H1728">
        <f t="shared" si="26"/>
        <v>-5.0372951954346934E-3</v>
      </c>
    </row>
    <row r="1729" spans="1:8" x14ac:dyDescent="0.45">
      <c r="A1729" t="s">
        <v>576</v>
      </c>
      <c r="B1729">
        <v>0.27</v>
      </c>
      <c r="C1729">
        <v>-0.56863623584101264</v>
      </c>
      <c r="D1729">
        <v>-0.57598757743835449</v>
      </c>
      <c r="E1729">
        <v>0.26546814954129971</v>
      </c>
      <c r="F1729" t="s">
        <v>7</v>
      </c>
      <c r="H1729">
        <f t="shared" si="26"/>
        <v>-4.5318504587003039E-3</v>
      </c>
    </row>
    <row r="1730" spans="1:8" x14ac:dyDescent="0.45">
      <c r="A1730" t="s">
        <v>291</v>
      </c>
      <c r="B1730">
        <v>0.03</v>
      </c>
      <c r="C1730">
        <v>-1.5228787452803374</v>
      </c>
      <c r="D1730">
        <v>-1.5933601856231689</v>
      </c>
      <c r="E1730">
        <v>2.550585076970972E-2</v>
      </c>
      <c r="F1730" t="s">
        <v>7</v>
      </c>
      <c r="H1730">
        <f t="shared" ref="H1730:H1793" si="27">E1730-B1730</f>
        <v>-4.4941492302902793E-3</v>
      </c>
    </row>
    <row r="1731" spans="1:8" x14ac:dyDescent="0.45">
      <c r="A1731" t="s">
        <v>1344</v>
      </c>
      <c r="B1731">
        <v>0.46</v>
      </c>
      <c r="C1731">
        <v>-0.33724216831842585</v>
      </c>
      <c r="D1731">
        <v>-0.34141126275062561</v>
      </c>
      <c r="E1731">
        <v>0.45560526823314734</v>
      </c>
      <c r="F1731" t="s">
        <v>7</v>
      </c>
      <c r="H1731">
        <f t="shared" si="27"/>
        <v>-4.3947317668526775E-3</v>
      </c>
    </row>
    <row r="1732" spans="1:8" x14ac:dyDescent="0.45">
      <c r="A1732" t="s">
        <v>22</v>
      </c>
      <c r="B1732">
        <v>0.3</v>
      </c>
      <c r="C1732">
        <v>-0.52287874528033762</v>
      </c>
      <c r="D1732">
        <v>-0.52888292074203491</v>
      </c>
      <c r="E1732">
        <v>0.29588100097045233</v>
      </c>
      <c r="F1732" t="s">
        <v>7</v>
      </c>
      <c r="H1732">
        <f t="shared" si="27"/>
        <v>-4.1189990295476542E-3</v>
      </c>
    </row>
    <row r="1733" spans="1:8" x14ac:dyDescent="0.45">
      <c r="A1733" t="s">
        <v>303</v>
      </c>
      <c r="B1733">
        <v>2.29</v>
      </c>
      <c r="C1733">
        <v>0.35983548233988794</v>
      </c>
      <c r="D1733">
        <v>0.35907280445098877</v>
      </c>
      <c r="E1733">
        <v>2.2859819897188922</v>
      </c>
      <c r="F1733" t="s">
        <v>7</v>
      </c>
      <c r="H1733">
        <f t="shared" si="27"/>
        <v>-4.01801028110782E-3</v>
      </c>
    </row>
    <row r="1734" spans="1:8" x14ac:dyDescent="0.45">
      <c r="A1734" t="s">
        <v>310</v>
      </c>
      <c r="B1734">
        <v>0.11</v>
      </c>
      <c r="C1734">
        <v>-0.95860731484177486</v>
      </c>
      <c r="D1734">
        <v>-0.97466838359832764</v>
      </c>
      <c r="E1734">
        <v>0.10600628536984069</v>
      </c>
      <c r="F1734" t="s">
        <v>7</v>
      </c>
      <c r="H1734">
        <f t="shared" si="27"/>
        <v>-3.9937146301593091E-3</v>
      </c>
    </row>
    <row r="1735" spans="1:8" x14ac:dyDescent="0.45">
      <c r="A1735" t="s">
        <v>253</v>
      </c>
      <c r="B1735">
        <v>0.21</v>
      </c>
      <c r="C1735">
        <v>-0.6777807052660807</v>
      </c>
      <c r="D1735">
        <v>-0.68573892116546631</v>
      </c>
      <c r="E1735">
        <v>0.20618690462041508</v>
      </c>
      <c r="F1735" t="s">
        <v>7</v>
      </c>
      <c r="H1735">
        <f t="shared" si="27"/>
        <v>-3.8130953795849076E-3</v>
      </c>
    </row>
    <row r="1736" spans="1:8" x14ac:dyDescent="0.45">
      <c r="A1736" t="s">
        <v>1963</v>
      </c>
      <c r="B1736">
        <v>0.55000000000000004</v>
      </c>
      <c r="C1736">
        <v>-0.25963731050575611</v>
      </c>
      <c r="D1736">
        <v>-0.26253923773765564</v>
      </c>
      <c r="E1736">
        <v>0.54633718705423673</v>
      </c>
      <c r="F1736" t="s">
        <v>7</v>
      </c>
      <c r="H1736">
        <f t="shared" si="27"/>
        <v>-3.6628129457633163E-3</v>
      </c>
    </row>
    <row r="1737" spans="1:8" x14ac:dyDescent="0.45">
      <c r="A1737" t="s">
        <v>113</v>
      </c>
      <c r="B1737">
        <v>1.34</v>
      </c>
      <c r="C1737">
        <v>0.12710479836480765</v>
      </c>
      <c r="D1737">
        <v>0.12592019140720367</v>
      </c>
      <c r="E1737">
        <v>1.3363499182000929</v>
      </c>
      <c r="F1737" t="s">
        <v>7</v>
      </c>
      <c r="H1737">
        <f t="shared" si="27"/>
        <v>-3.6500817999072233E-3</v>
      </c>
    </row>
    <row r="1738" spans="1:8" x14ac:dyDescent="0.45">
      <c r="A1738" t="s">
        <v>347</v>
      </c>
      <c r="B1738">
        <v>0.27</v>
      </c>
      <c r="C1738">
        <v>-0.56863623584101264</v>
      </c>
      <c r="D1738">
        <v>-0.57441443204879761</v>
      </c>
      <c r="E1738">
        <v>0.26643149883479872</v>
      </c>
      <c r="F1738" t="s">
        <v>7</v>
      </c>
      <c r="H1738">
        <f t="shared" si="27"/>
        <v>-3.5685011652012988E-3</v>
      </c>
    </row>
    <row r="1739" spans="1:8" x14ac:dyDescent="0.45">
      <c r="A1739" t="s">
        <v>289</v>
      </c>
      <c r="B1739">
        <v>0.03</v>
      </c>
      <c r="C1739">
        <v>-1.5228787452803374</v>
      </c>
      <c r="D1739">
        <v>-1.5778021812438965</v>
      </c>
      <c r="E1739">
        <v>2.6436126341864912E-2</v>
      </c>
      <c r="F1739" t="s">
        <v>7</v>
      </c>
      <c r="H1739">
        <f t="shared" si="27"/>
        <v>-3.5638736581350867E-3</v>
      </c>
    </row>
    <row r="1740" spans="1:8" x14ac:dyDescent="0.45">
      <c r="A1740" t="s">
        <v>1936</v>
      </c>
      <c r="B1740">
        <v>0.05</v>
      </c>
      <c r="C1740">
        <v>-1.301029995663981</v>
      </c>
      <c r="D1740">
        <v>-1.3328157663345337</v>
      </c>
      <c r="E1740">
        <v>4.6471237076487489E-2</v>
      </c>
      <c r="F1740" t="s">
        <v>7</v>
      </c>
      <c r="H1740">
        <f t="shared" si="27"/>
        <v>-3.5287629235125142E-3</v>
      </c>
    </row>
    <row r="1741" spans="1:8" x14ac:dyDescent="0.45">
      <c r="A1741" t="s">
        <v>97</v>
      </c>
      <c r="B1741">
        <v>0.12</v>
      </c>
      <c r="C1741">
        <v>-0.92081875395237511</v>
      </c>
      <c r="D1741">
        <v>-0.93171274662017822</v>
      </c>
      <c r="E1741">
        <v>0.11702731834389908</v>
      </c>
      <c r="F1741" t="s">
        <v>7</v>
      </c>
      <c r="H1741">
        <f t="shared" si="27"/>
        <v>-2.9726816561009145E-3</v>
      </c>
    </row>
    <row r="1742" spans="1:8" x14ac:dyDescent="0.45">
      <c r="A1742" t="s">
        <v>375</v>
      </c>
      <c r="B1742">
        <v>0.06</v>
      </c>
      <c r="C1742">
        <v>-1.2218487496163564</v>
      </c>
      <c r="D1742">
        <v>-1.2437584400177002</v>
      </c>
      <c r="E1742">
        <v>5.704814929400407E-2</v>
      </c>
      <c r="F1742" t="s">
        <v>7</v>
      </c>
      <c r="H1742">
        <f t="shared" si="27"/>
        <v>-2.9518507059959273E-3</v>
      </c>
    </row>
    <row r="1743" spans="1:8" x14ac:dyDescent="0.45">
      <c r="A1743" t="s">
        <v>2339</v>
      </c>
      <c r="B1743">
        <v>2</v>
      </c>
      <c r="C1743">
        <v>0.30102999566398114</v>
      </c>
      <c r="D1743">
        <v>0.30050525069236755</v>
      </c>
      <c r="E1743">
        <v>1.9975849194299347</v>
      </c>
      <c r="F1743" t="s">
        <v>7</v>
      </c>
      <c r="H1743">
        <f t="shared" si="27"/>
        <v>-2.4150805700653422E-3</v>
      </c>
    </row>
    <row r="1744" spans="1:8" x14ac:dyDescent="0.45">
      <c r="A1744" t="s">
        <v>2245</v>
      </c>
      <c r="B1744">
        <v>0.5</v>
      </c>
      <c r="C1744">
        <v>-0.30102999566398114</v>
      </c>
      <c r="D1744">
        <v>-0.30299514532089233</v>
      </c>
      <c r="E1744">
        <v>0.49774264887033615</v>
      </c>
      <c r="F1744" t="s">
        <v>7</v>
      </c>
      <c r="H1744">
        <f t="shared" si="27"/>
        <v>-2.2573511296638538E-3</v>
      </c>
    </row>
    <row r="1745" spans="1:8" x14ac:dyDescent="0.45">
      <c r="A1745" t="s">
        <v>2336</v>
      </c>
      <c r="B1745">
        <v>1.92</v>
      </c>
      <c r="C1745">
        <v>0.28330122870354957</v>
      </c>
      <c r="D1745">
        <v>0.28282016515731812</v>
      </c>
      <c r="E1745">
        <v>1.9178744131420808</v>
      </c>
      <c r="F1745" t="s">
        <v>7</v>
      </c>
      <c r="H1745">
        <f t="shared" si="27"/>
        <v>-2.1255868579190818E-3</v>
      </c>
    </row>
    <row r="1746" spans="1:8" x14ac:dyDescent="0.45">
      <c r="A1746" t="s">
        <v>1866</v>
      </c>
      <c r="B1746">
        <v>0.47</v>
      </c>
      <c r="C1746">
        <v>-0.32790214206428253</v>
      </c>
      <c r="D1746">
        <v>-0.32977968454360962</v>
      </c>
      <c r="E1746">
        <v>0.46797248122135582</v>
      </c>
      <c r="F1746" t="s">
        <v>7</v>
      </c>
      <c r="H1746">
        <f t="shared" si="27"/>
        <v>-2.0275187786441551E-3</v>
      </c>
    </row>
    <row r="1747" spans="1:8" x14ac:dyDescent="0.45">
      <c r="A1747" t="s">
        <v>178</v>
      </c>
      <c r="B1747">
        <v>0.59</v>
      </c>
      <c r="C1747">
        <v>-0.22914798835785583</v>
      </c>
      <c r="D1747">
        <v>-0.23064117133617401</v>
      </c>
      <c r="E1747">
        <v>0.58797495651620846</v>
      </c>
      <c r="F1747" t="s">
        <v>7</v>
      </c>
      <c r="H1747">
        <f t="shared" si="27"/>
        <v>-2.025043483791511E-3</v>
      </c>
    </row>
    <row r="1748" spans="1:8" x14ac:dyDescent="0.45">
      <c r="A1748" t="s">
        <v>258</v>
      </c>
      <c r="B1748">
        <v>0.19</v>
      </c>
      <c r="C1748">
        <v>-0.72124639904717092</v>
      </c>
      <c r="D1748">
        <v>-0.72535961866378784</v>
      </c>
      <c r="E1748">
        <v>0.18820899746156111</v>
      </c>
      <c r="F1748" t="s">
        <v>7</v>
      </c>
      <c r="H1748">
        <f t="shared" si="27"/>
        <v>-1.7910025384388906E-3</v>
      </c>
    </row>
    <row r="1749" spans="1:8" x14ac:dyDescent="0.45">
      <c r="A1749" t="s">
        <v>1271</v>
      </c>
      <c r="B1749">
        <v>2.31</v>
      </c>
      <c r="C1749">
        <v>0.36361197989214428</v>
      </c>
      <c r="D1749">
        <v>0.36329919099807739</v>
      </c>
      <c r="E1749">
        <v>2.3083368837458851</v>
      </c>
      <c r="F1749" t="s">
        <v>7</v>
      </c>
      <c r="H1749">
        <f t="shared" si="27"/>
        <v>-1.6631162541149713E-3</v>
      </c>
    </row>
    <row r="1750" spans="1:8" x14ac:dyDescent="0.45">
      <c r="A1750" t="s">
        <v>2259</v>
      </c>
      <c r="B1750">
        <v>0.85</v>
      </c>
      <c r="C1750">
        <v>-7.0581074285707271E-2</v>
      </c>
      <c r="D1750">
        <v>-7.1372076869010925E-2</v>
      </c>
      <c r="E1750">
        <v>0.84845326086152617</v>
      </c>
      <c r="F1750" t="s">
        <v>7</v>
      </c>
      <c r="H1750">
        <f t="shared" si="27"/>
        <v>-1.5467391384738072E-3</v>
      </c>
    </row>
    <row r="1751" spans="1:8" x14ac:dyDescent="0.45">
      <c r="A1751" t="s">
        <v>644</v>
      </c>
      <c r="B1751">
        <v>0.08</v>
      </c>
      <c r="C1751">
        <v>-1.0969100130080565</v>
      </c>
      <c r="D1751">
        <v>-1.1045567989349365</v>
      </c>
      <c r="E1751">
        <v>7.8603738301293774E-2</v>
      </c>
      <c r="F1751" t="s">
        <v>7</v>
      </c>
      <c r="H1751">
        <f t="shared" si="27"/>
        <v>-1.3962616987062276E-3</v>
      </c>
    </row>
    <row r="1752" spans="1:8" x14ac:dyDescent="0.45">
      <c r="A1752" t="s">
        <v>1922</v>
      </c>
      <c r="B1752">
        <v>2.08</v>
      </c>
      <c r="C1752">
        <v>0.31806333496276151</v>
      </c>
      <c r="D1752">
        <v>0.31777238845825195</v>
      </c>
      <c r="E1752">
        <v>2.0786070141579467</v>
      </c>
      <c r="F1752" t="s">
        <v>7</v>
      </c>
      <c r="H1752">
        <f t="shared" si="27"/>
        <v>-1.3929858420533847E-3</v>
      </c>
    </row>
    <row r="1753" spans="1:8" x14ac:dyDescent="0.45">
      <c r="A1753" t="s">
        <v>293</v>
      </c>
      <c r="B1753">
        <v>0.02</v>
      </c>
      <c r="C1753">
        <v>-1.6989700043360185</v>
      </c>
      <c r="D1753">
        <v>-1.7291587591171265</v>
      </c>
      <c r="E1753">
        <v>1.8656975485260983E-2</v>
      </c>
      <c r="F1753" t="s">
        <v>7</v>
      </c>
      <c r="H1753">
        <f t="shared" si="27"/>
        <v>-1.343024514739017E-3</v>
      </c>
    </row>
    <row r="1754" spans="1:8" x14ac:dyDescent="0.45">
      <c r="A1754" t="s">
        <v>2365</v>
      </c>
      <c r="B1754">
        <v>0.66</v>
      </c>
      <c r="C1754">
        <v>-0.18045606445813128</v>
      </c>
      <c r="D1754">
        <v>-0.18132078647613525</v>
      </c>
      <c r="E1754">
        <v>0.6586871840264148</v>
      </c>
      <c r="F1754" t="s">
        <v>7</v>
      </c>
      <c r="H1754">
        <f t="shared" si="27"/>
        <v>-1.3128159735852352E-3</v>
      </c>
    </row>
    <row r="1755" spans="1:8" x14ac:dyDescent="0.45">
      <c r="A1755" t="s">
        <v>345</v>
      </c>
      <c r="B1755">
        <v>0.11</v>
      </c>
      <c r="C1755">
        <v>-0.95860731484177486</v>
      </c>
      <c r="D1755">
        <v>-0.96275711059570313</v>
      </c>
      <c r="E1755">
        <v>0.10895392734347584</v>
      </c>
      <c r="F1755" t="s">
        <v>7</v>
      </c>
      <c r="H1755">
        <f t="shared" si="27"/>
        <v>-1.0460726565241635E-3</v>
      </c>
    </row>
    <row r="1756" spans="1:8" x14ac:dyDescent="0.45">
      <c r="A1756" t="s">
        <v>1439</v>
      </c>
      <c r="B1756">
        <v>0.39</v>
      </c>
      <c r="C1756">
        <v>-0.40893539297350073</v>
      </c>
      <c r="D1756">
        <v>-0.41008657217025757</v>
      </c>
      <c r="E1756">
        <v>0.38896760054638513</v>
      </c>
      <c r="F1756" t="s">
        <v>7</v>
      </c>
      <c r="H1756">
        <f t="shared" si="27"/>
        <v>-1.0323994536148851E-3</v>
      </c>
    </row>
    <row r="1757" spans="1:8" x14ac:dyDescent="0.45">
      <c r="A1757" t="s">
        <v>2347</v>
      </c>
      <c r="B1757">
        <v>0.14000000000000001</v>
      </c>
      <c r="C1757">
        <v>-0.85387196432176193</v>
      </c>
      <c r="D1757">
        <v>-0.85681158304214478</v>
      </c>
      <c r="E1757">
        <v>0.13905557875406444</v>
      </c>
      <c r="F1757" t="s">
        <v>7</v>
      </c>
      <c r="H1757">
        <f t="shared" si="27"/>
        <v>-9.444212459355783E-4</v>
      </c>
    </row>
    <row r="1758" spans="1:8" x14ac:dyDescent="0.45">
      <c r="A1758" t="s">
        <v>54</v>
      </c>
      <c r="B1758">
        <v>0.25</v>
      </c>
      <c r="C1758">
        <v>-0.60205999132796229</v>
      </c>
      <c r="D1758">
        <v>-0.60359203815460205</v>
      </c>
      <c r="E1758">
        <v>0.24911963668160642</v>
      </c>
      <c r="F1758" t="s">
        <v>7</v>
      </c>
      <c r="H1758">
        <f t="shared" si="27"/>
        <v>-8.8036331839358439E-4</v>
      </c>
    </row>
    <row r="1759" spans="1:8" x14ac:dyDescent="0.45">
      <c r="A1759" t="s">
        <v>1653</v>
      </c>
      <c r="B1759">
        <v>1.42</v>
      </c>
      <c r="C1759">
        <v>0.15228834438305644</v>
      </c>
      <c r="D1759">
        <v>0.1520284116268158</v>
      </c>
      <c r="E1759">
        <v>1.4191503597361823</v>
      </c>
      <c r="F1759" t="s">
        <v>7</v>
      </c>
      <c r="H1759">
        <f t="shared" si="27"/>
        <v>-8.4964026381761926E-4</v>
      </c>
    </row>
    <row r="1760" spans="1:8" x14ac:dyDescent="0.45">
      <c r="A1760" t="s">
        <v>1249</v>
      </c>
      <c r="B1760">
        <v>0.78</v>
      </c>
      <c r="C1760">
        <v>-0.10790539730951958</v>
      </c>
      <c r="D1760">
        <v>-0.10837120562791824</v>
      </c>
      <c r="E1760">
        <v>0.77916384912621739</v>
      </c>
      <c r="F1760" t="s">
        <v>7</v>
      </c>
      <c r="H1760">
        <f t="shared" si="27"/>
        <v>-8.361508737826373E-4</v>
      </c>
    </row>
    <row r="1761" spans="1:8" x14ac:dyDescent="0.45">
      <c r="A1761" t="s">
        <v>1480</v>
      </c>
      <c r="B1761">
        <v>3.2</v>
      </c>
      <c r="C1761">
        <v>0.50514997831990593</v>
      </c>
      <c r="D1761">
        <v>0.50505095720291138</v>
      </c>
      <c r="E1761">
        <v>3.1992704686181699</v>
      </c>
      <c r="F1761" t="s">
        <v>7</v>
      </c>
      <c r="H1761">
        <f t="shared" si="27"/>
        <v>-7.2953138183029509E-4</v>
      </c>
    </row>
    <row r="1762" spans="1:8" x14ac:dyDescent="0.45">
      <c r="A1762" t="s">
        <v>689</v>
      </c>
      <c r="B1762">
        <v>0.05</v>
      </c>
      <c r="C1762">
        <v>-1.301029995663981</v>
      </c>
      <c r="D1762">
        <v>-1.3073877096176147</v>
      </c>
      <c r="E1762">
        <v>4.9273372720695555E-2</v>
      </c>
      <c r="F1762" t="s">
        <v>7</v>
      </c>
      <c r="H1762">
        <f t="shared" si="27"/>
        <v>-7.2662727930444815E-4</v>
      </c>
    </row>
    <row r="1763" spans="1:8" x14ac:dyDescent="0.45">
      <c r="A1763" t="s">
        <v>1962</v>
      </c>
      <c r="B1763">
        <v>0.6</v>
      </c>
      <c r="C1763">
        <v>-0.22184874961635637</v>
      </c>
      <c r="D1763">
        <v>-0.22235627472400665</v>
      </c>
      <c r="E1763">
        <v>0.59929923769376814</v>
      </c>
      <c r="F1763" t="s">
        <v>7</v>
      </c>
      <c r="H1763">
        <f t="shared" si="27"/>
        <v>-7.007623062318391E-4</v>
      </c>
    </row>
    <row r="1764" spans="1:8" x14ac:dyDescent="0.45">
      <c r="A1764" t="s">
        <v>2185</v>
      </c>
      <c r="B1764">
        <v>0.32</v>
      </c>
      <c r="C1764">
        <v>-0.49485002168009395</v>
      </c>
      <c r="D1764">
        <v>-0.49572166800498962</v>
      </c>
      <c r="E1764">
        <v>0.31935839133554988</v>
      </c>
      <c r="F1764" t="s">
        <v>7</v>
      </c>
      <c r="H1764">
        <f t="shared" si="27"/>
        <v>-6.4160866445012177E-4</v>
      </c>
    </row>
    <row r="1765" spans="1:8" x14ac:dyDescent="0.45">
      <c r="A1765" t="s">
        <v>2307</v>
      </c>
      <c r="B1765">
        <v>1.2</v>
      </c>
      <c r="C1765">
        <v>7.9181246047624804E-2</v>
      </c>
      <c r="D1765">
        <v>7.8990794718265533E-2</v>
      </c>
      <c r="E1765">
        <v>1.1994738788981696</v>
      </c>
      <c r="F1765" t="s">
        <v>7</v>
      </c>
      <c r="H1765">
        <f t="shared" si="27"/>
        <v>-5.2612110183036798E-4</v>
      </c>
    </row>
    <row r="1766" spans="1:8" x14ac:dyDescent="0.45">
      <c r="A1766" t="s">
        <v>1590</v>
      </c>
      <c r="B1766">
        <v>0.82</v>
      </c>
      <c r="C1766">
        <v>-8.6186147616283335E-2</v>
      </c>
      <c r="D1766">
        <v>-8.6438640952110291E-2</v>
      </c>
      <c r="E1766">
        <v>0.81952340089703168</v>
      </c>
      <c r="F1766" t="s">
        <v>7</v>
      </c>
      <c r="H1766">
        <f t="shared" si="27"/>
        <v>-4.7659910296826702E-4</v>
      </c>
    </row>
    <row r="1767" spans="1:8" x14ac:dyDescent="0.45">
      <c r="A1767" t="s">
        <v>2194</v>
      </c>
      <c r="B1767">
        <v>0.43</v>
      </c>
      <c r="C1767">
        <v>-0.36653154442041347</v>
      </c>
      <c r="D1767">
        <v>-0.36700248718261719</v>
      </c>
      <c r="E1767">
        <v>0.42953396683845607</v>
      </c>
      <c r="F1767" t="s">
        <v>7</v>
      </c>
      <c r="H1767">
        <f t="shared" si="27"/>
        <v>-4.6603316154392171E-4</v>
      </c>
    </row>
    <row r="1768" spans="1:8" x14ac:dyDescent="0.45">
      <c r="A1768" t="s">
        <v>285</v>
      </c>
      <c r="B1768">
        <v>0.13</v>
      </c>
      <c r="C1768">
        <v>-0.88605664769316317</v>
      </c>
      <c r="D1768">
        <v>-0.88740837574005127</v>
      </c>
      <c r="E1768">
        <v>0.12959600808169774</v>
      </c>
      <c r="F1768" t="s">
        <v>7</v>
      </c>
      <c r="H1768">
        <f t="shared" si="27"/>
        <v>-4.0399191830226E-4</v>
      </c>
    </row>
    <row r="1769" spans="1:8" x14ac:dyDescent="0.45">
      <c r="A1769" t="s">
        <v>1484</v>
      </c>
      <c r="B1769">
        <v>1.52</v>
      </c>
      <c r="C1769">
        <v>0.18184358794477254</v>
      </c>
      <c r="D1769">
        <v>0.18173602223396301</v>
      </c>
      <c r="E1769">
        <v>1.5196235742309558</v>
      </c>
      <c r="F1769" t="s">
        <v>7</v>
      </c>
      <c r="H1769">
        <f t="shared" si="27"/>
        <v>-3.7642576904417524E-4</v>
      </c>
    </row>
    <row r="1770" spans="1:8" x14ac:dyDescent="0.45">
      <c r="A1770" t="s">
        <v>491</v>
      </c>
      <c r="B1770">
        <v>0.13</v>
      </c>
      <c r="C1770">
        <v>-0.88605664769316317</v>
      </c>
      <c r="D1770">
        <v>-0.88716238737106323</v>
      </c>
      <c r="E1770">
        <v>0.12966943323904825</v>
      </c>
      <c r="F1770" t="s">
        <v>7</v>
      </c>
      <c r="H1770">
        <f t="shared" si="27"/>
        <v>-3.3056676095175042E-4</v>
      </c>
    </row>
    <row r="1771" spans="1:8" x14ac:dyDescent="0.45">
      <c r="A1771" t="s">
        <v>2213</v>
      </c>
      <c r="B1771">
        <v>0.97</v>
      </c>
      <c r="C1771">
        <v>-1.3228265733755159E-2</v>
      </c>
      <c r="D1771">
        <v>-1.3364316895604134E-2</v>
      </c>
      <c r="E1771">
        <v>0.96969617629597271</v>
      </c>
      <c r="F1771" t="s">
        <v>7</v>
      </c>
      <c r="H1771">
        <f t="shared" si="27"/>
        <v>-3.0382370402726178E-4</v>
      </c>
    </row>
    <row r="1772" spans="1:8" x14ac:dyDescent="0.45">
      <c r="A1772" t="s">
        <v>1181</v>
      </c>
      <c r="B1772">
        <v>0.49</v>
      </c>
      <c r="C1772">
        <v>-0.30980391997148632</v>
      </c>
      <c r="D1772">
        <v>-0.31006467342376709</v>
      </c>
      <c r="E1772">
        <v>0.48970588886606636</v>
      </c>
      <c r="F1772" t="s">
        <v>7</v>
      </c>
      <c r="H1772">
        <f t="shared" si="27"/>
        <v>-2.9411113393362776E-4</v>
      </c>
    </row>
    <row r="1773" spans="1:8" x14ac:dyDescent="0.45">
      <c r="A1773" t="s">
        <v>10</v>
      </c>
      <c r="B1773">
        <v>1.95</v>
      </c>
      <c r="C1773">
        <v>0.29003461136251801</v>
      </c>
      <c r="D1773">
        <v>0.28998923301696777</v>
      </c>
      <c r="E1773">
        <v>1.9497962600154095</v>
      </c>
      <c r="F1773" t="s">
        <v>7</v>
      </c>
      <c r="H1773">
        <f t="shared" si="27"/>
        <v>-2.0373998459044529E-4</v>
      </c>
    </row>
    <row r="1774" spans="1:8" x14ac:dyDescent="0.45">
      <c r="A1774" t="s">
        <v>254</v>
      </c>
      <c r="B1774">
        <v>0.19</v>
      </c>
      <c r="C1774">
        <v>-0.72124639904717092</v>
      </c>
      <c r="D1774">
        <v>-0.72164827585220337</v>
      </c>
      <c r="E1774">
        <v>0.18982426376909484</v>
      </c>
      <c r="F1774" t="s">
        <v>7</v>
      </c>
      <c r="H1774">
        <f t="shared" si="27"/>
        <v>-1.7573623090516577E-4</v>
      </c>
    </row>
    <row r="1775" spans="1:8" x14ac:dyDescent="0.45">
      <c r="A1775" t="s">
        <v>1588</v>
      </c>
      <c r="B1775">
        <v>0.35</v>
      </c>
      <c r="C1775">
        <v>-0.45593195564972439</v>
      </c>
      <c r="D1775">
        <v>-0.45608723163604736</v>
      </c>
      <c r="E1775">
        <v>0.34987488470796152</v>
      </c>
      <c r="F1775" t="s">
        <v>7</v>
      </c>
      <c r="H1775">
        <f t="shared" si="27"/>
        <v>-1.2511529203845795E-4</v>
      </c>
    </row>
    <row r="1776" spans="1:8" x14ac:dyDescent="0.45">
      <c r="A1776" t="s">
        <v>1476</v>
      </c>
      <c r="B1776">
        <v>0.26</v>
      </c>
      <c r="C1776">
        <v>-0.58502665202918192</v>
      </c>
      <c r="D1776">
        <v>-0.5851815938949585</v>
      </c>
      <c r="E1776">
        <v>0.2599072571688581</v>
      </c>
      <c r="F1776" t="s">
        <v>7</v>
      </c>
      <c r="H1776">
        <f t="shared" si="27"/>
        <v>-9.2742831141912063E-5</v>
      </c>
    </row>
    <row r="1777" spans="1:8" x14ac:dyDescent="0.45">
      <c r="A1777" t="s">
        <v>1965</v>
      </c>
      <c r="B1777">
        <v>0.15</v>
      </c>
      <c r="C1777">
        <v>-0.82390874094431865</v>
      </c>
      <c r="D1777">
        <v>-0.82416045665740967</v>
      </c>
      <c r="E1777">
        <v>0.14991308566277578</v>
      </c>
      <c r="F1777" t="s">
        <v>7</v>
      </c>
      <c r="H1777">
        <f t="shared" si="27"/>
        <v>-8.6914337224214266E-5</v>
      </c>
    </row>
    <row r="1778" spans="1:8" x14ac:dyDescent="0.45">
      <c r="A1778" t="s">
        <v>529</v>
      </c>
      <c r="B1778">
        <v>4.41</v>
      </c>
      <c r="C1778">
        <v>0.6444385894678385</v>
      </c>
      <c r="D1778">
        <v>0.64443129301071167</v>
      </c>
      <c r="E1778">
        <v>4.4099259094762413</v>
      </c>
      <c r="F1778" t="s">
        <v>7</v>
      </c>
      <c r="H1778">
        <f t="shared" si="27"/>
        <v>-7.4090523758840732E-5</v>
      </c>
    </row>
    <row r="1779" spans="1:8" x14ac:dyDescent="0.45">
      <c r="A1779" t="s">
        <v>197</v>
      </c>
      <c r="B1779">
        <v>0.09</v>
      </c>
      <c r="C1779">
        <v>-1.0457574905606752</v>
      </c>
      <c r="D1779">
        <v>-1.046095609664917</v>
      </c>
      <c r="E1779">
        <v>8.9929957948270342E-2</v>
      </c>
      <c r="F1779" t="s">
        <v>7</v>
      </c>
      <c r="H1779">
        <f t="shared" si="27"/>
        <v>-7.0042051729654609E-5</v>
      </c>
    </row>
    <row r="1780" spans="1:8" x14ac:dyDescent="0.45">
      <c r="A1780" t="s">
        <v>2079</v>
      </c>
      <c r="B1780">
        <v>0.15</v>
      </c>
      <c r="C1780">
        <v>-0.82390874094431865</v>
      </c>
      <c r="D1780">
        <v>-0.82407742738723755</v>
      </c>
      <c r="E1780">
        <v>0.14994174908016636</v>
      </c>
      <c r="F1780" t="s">
        <v>7</v>
      </c>
      <c r="H1780">
        <f t="shared" si="27"/>
        <v>-5.8250919833635617E-5</v>
      </c>
    </row>
    <row r="1781" spans="1:8" x14ac:dyDescent="0.45">
      <c r="A1781" t="s">
        <v>243</v>
      </c>
      <c r="B1781">
        <v>0.17</v>
      </c>
      <c r="C1781">
        <v>-0.769551078621726</v>
      </c>
      <c r="D1781">
        <v>-0.76968985795974731</v>
      </c>
      <c r="E1781">
        <v>0.16994568496873949</v>
      </c>
      <c r="F1781" t="s">
        <v>7</v>
      </c>
      <c r="H1781">
        <f t="shared" si="27"/>
        <v>-5.4315031260521174E-5</v>
      </c>
    </row>
    <row r="1782" spans="1:8" x14ac:dyDescent="0.45">
      <c r="A1782" t="s">
        <v>125</v>
      </c>
      <c r="B1782">
        <v>0.73</v>
      </c>
      <c r="C1782">
        <v>-0.13667713987954408</v>
      </c>
      <c r="D1782">
        <v>-0.13670070469379425</v>
      </c>
      <c r="E1782">
        <v>0.72996039128188561</v>
      </c>
      <c r="F1782" t="s">
        <v>7</v>
      </c>
      <c r="H1782">
        <f t="shared" si="27"/>
        <v>-3.9608718114370056E-5</v>
      </c>
    </row>
    <row r="1783" spans="1:8" x14ac:dyDescent="0.45">
      <c r="A1783" t="s">
        <v>1591</v>
      </c>
      <c r="B1783">
        <v>0.06</v>
      </c>
      <c r="C1783">
        <v>-1.2218487496163564</v>
      </c>
      <c r="D1783">
        <v>-1.2221235036849976</v>
      </c>
      <c r="E1783">
        <v>5.9962053327283306E-2</v>
      </c>
      <c r="F1783" t="s">
        <v>7</v>
      </c>
      <c r="H1783">
        <f t="shared" si="27"/>
        <v>-3.7946672716691887E-5</v>
      </c>
    </row>
    <row r="1784" spans="1:8" x14ac:dyDescent="0.45">
      <c r="A1784" t="s">
        <v>1184</v>
      </c>
      <c r="B1784">
        <v>0.94</v>
      </c>
      <c r="C1784">
        <v>-2.6872146400301365E-2</v>
      </c>
      <c r="D1784">
        <v>-2.6883188635110855E-2</v>
      </c>
      <c r="E1784">
        <v>0.93997610015968636</v>
      </c>
      <c r="F1784" t="s">
        <v>7</v>
      </c>
      <c r="H1784">
        <f t="shared" si="27"/>
        <v>-2.3899840313590381E-5</v>
      </c>
    </row>
    <row r="1785" spans="1:8" x14ac:dyDescent="0.45">
      <c r="A1785" t="s">
        <v>385</v>
      </c>
      <c r="B1785">
        <v>0.02</v>
      </c>
      <c r="C1785">
        <v>-1.6989700043360185</v>
      </c>
      <c r="D1785">
        <v>-1.6992967128753662</v>
      </c>
      <c r="E1785">
        <v>1.9984960173496991E-2</v>
      </c>
      <c r="F1785" t="s">
        <v>7</v>
      </c>
      <c r="H1785">
        <f t="shared" si="27"/>
        <v>-1.5039826503009807E-5</v>
      </c>
    </row>
    <row r="1786" spans="1:8" x14ac:dyDescent="0.45">
      <c r="A1786" t="s">
        <v>2186</v>
      </c>
      <c r="B1786">
        <v>0.9</v>
      </c>
      <c r="C1786">
        <v>-4.5757490560675115E-2</v>
      </c>
      <c r="D1786">
        <v>-4.576469212770462E-2</v>
      </c>
      <c r="E1786">
        <v>0.89998507612493639</v>
      </c>
      <c r="F1786" t="s">
        <v>7</v>
      </c>
      <c r="H1786">
        <f t="shared" si="27"/>
        <v>-1.4923875063632686E-5</v>
      </c>
    </row>
    <row r="1787" spans="1:8" x14ac:dyDescent="0.45">
      <c r="A1787" t="s">
        <v>2077</v>
      </c>
      <c r="B1787">
        <v>0.43</v>
      </c>
      <c r="C1787">
        <v>-0.36653154442041347</v>
      </c>
      <c r="D1787">
        <v>-0.36654567718505859</v>
      </c>
      <c r="E1787">
        <v>0.42998600721360342</v>
      </c>
      <c r="F1787" t="s">
        <v>7</v>
      </c>
      <c r="H1787">
        <f t="shared" si="27"/>
        <v>-1.3992786396577195E-5</v>
      </c>
    </row>
    <row r="1788" spans="1:8" x14ac:dyDescent="0.45">
      <c r="A1788" t="s">
        <v>2060</v>
      </c>
      <c r="B1788">
        <v>2.79</v>
      </c>
      <c r="C1788">
        <v>0.44560420327359751</v>
      </c>
      <c r="D1788">
        <v>0.44560250639915466</v>
      </c>
      <c r="E1788">
        <v>2.7899890989394431</v>
      </c>
      <c r="F1788" t="s">
        <v>7</v>
      </c>
      <c r="H1788">
        <f t="shared" si="27"/>
        <v>-1.0901060556900433E-5</v>
      </c>
    </row>
    <row r="1789" spans="1:8" x14ac:dyDescent="0.45">
      <c r="A1789" t="s">
        <v>2078</v>
      </c>
      <c r="B1789">
        <v>0.1</v>
      </c>
      <c r="C1789">
        <v>-0.99999999999999978</v>
      </c>
      <c r="D1789">
        <v>-1.0000020265579224</v>
      </c>
      <c r="E1789">
        <v>9.9999533368882509E-2</v>
      </c>
      <c r="F1789" t="s">
        <v>7</v>
      </c>
      <c r="H1789">
        <f t="shared" si="27"/>
        <v>-4.6663111749611907E-7</v>
      </c>
    </row>
    <row r="1790" spans="1:8" x14ac:dyDescent="0.45">
      <c r="A1790" t="s">
        <v>1183</v>
      </c>
      <c r="B1790">
        <v>0.89</v>
      </c>
      <c r="C1790">
        <v>-5.0609993355087202E-2</v>
      </c>
      <c r="D1790">
        <v>-5.0610143691301346E-2</v>
      </c>
      <c r="E1790">
        <v>0.88999969191593953</v>
      </c>
      <c r="F1790" t="s">
        <v>7</v>
      </c>
      <c r="H1790">
        <f t="shared" si="27"/>
        <v>-3.080840604852142E-7</v>
      </c>
    </row>
    <row r="1791" spans="1:8" x14ac:dyDescent="0.45">
      <c r="A1791" t="s">
        <v>2385</v>
      </c>
      <c r="B1791">
        <v>0.16</v>
      </c>
      <c r="C1791">
        <v>-0.79588001734407521</v>
      </c>
      <c r="D1791">
        <v>-0.7958797812461853</v>
      </c>
      <c r="E1791">
        <v>0.16000008698170073</v>
      </c>
      <c r="F1791" t="s">
        <v>7</v>
      </c>
      <c r="H1791">
        <f t="shared" si="27"/>
        <v>8.6981700730959233E-8</v>
      </c>
    </row>
    <row r="1792" spans="1:8" x14ac:dyDescent="0.45">
      <c r="A1792" t="s">
        <v>1186</v>
      </c>
      <c r="B1792">
        <v>1.59</v>
      </c>
      <c r="C1792">
        <v>0.20139712432045148</v>
      </c>
      <c r="D1792">
        <v>0.20139715075492859</v>
      </c>
      <c r="E1792">
        <v>1.5900000967795394</v>
      </c>
      <c r="F1792" t="s">
        <v>7</v>
      </c>
      <c r="H1792">
        <f t="shared" si="27"/>
        <v>9.6779539271452109E-8</v>
      </c>
    </row>
    <row r="1793" spans="1:8" x14ac:dyDescent="0.45">
      <c r="A1793" t="s">
        <v>2193</v>
      </c>
      <c r="B1793">
        <v>0.39</v>
      </c>
      <c r="C1793">
        <v>-0.40893539297350073</v>
      </c>
      <c r="D1793">
        <v>-0.40892848372459412</v>
      </c>
      <c r="E1793">
        <v>0.39000620461143404</v>
      </c>
      <c r="F1793" t="s">
        <v>7</v>
      </c>
      <c r="H1793">
        <f t="shared" si="27"/>
        <v>6.2046114340241765E-6</v>
      </c>
    </row>
    <row r="1794" spans="1:8" x14ac:dyDescent="0.45">
      <c r="A1794" t="s">
        <v>1482</v>
      </c>
      <c r="B1794">
        <v>0.62</v>
      </c>
      <c r="C1794">
        <v>-0.20760831050174611</v>
      </c>
      <c r="D1794">
        <v>-0.20760127902030945</v>
      </c>
      <c r="E1794">
        <v>0.62001003824355172</v>
      </c>
      <c r="F1794" t="s">
        <v>7</v>
      </c>
      <c r="H1794">
        <f t="shared" ref="H1794:H1857" si="28">E1794-B1794</f>
        <v>1.0038243551724335E-5</v>
      </c>
    </row>
    <row r="1795" spans="1:8" x14ac:dyDescent="0.45">
      <c r="A1795" t="s">
        <v>1869</v>
      </c>
      <c r="B1795">
        <v>1.1100000000000001</v>
      </c>
      <c r="C1795">
        <v>4.5322978786657468E-2</v>
      </c>
      <c r="D1795">
        <v>4.5328900218009949E-2</v>
      </c>
      <c r="E1795">
        <v>1.1100151345086895</v>
      </c>
      <c r="F1795" t="s">
        <v>7</v>
      </c>
      <c r="H1795">
        <f t="shared" si="28"/>
        <v>1.5134508689396142E-5</v>
      </c>
    </row>
    <row r="1796" spans="1:8" x14ac:dyDescent="0.45">
      <c r="A1796" t="s">
        <v>297</v>
      </c>
      <c r="B1796">
        <v>0.03</v>
      </c>
      <c r="C1796">
        <v>-1.5228787452803374</v>
      </c>
      <c r="D1796">
        <v>-1.5226526260375977</v>
      </c>
      <c r="E1796">
        <v>3.0015623830916719E-2</v>
      </c>
      <c r="F1796" t="s">
        <v>7</v>
      </c>
      <c r="H1796">
        <f t="shared" si="28"/>
        <v>1.5623830916720177E-5</v>
      </c>
    </row>
    <row r="1797" spans="1:8" x14ac:dyDescent="0.45">
      <c r="A1797" t="s">
        <v>1483</v>
      </c>
      <c r="B1797">
        <v>0.86</v>
      </c>
      <c r="C1797">
        <v>-6.5501548756432285E-2</v>
      </c>
      <c r="D1797">
        <v>-6.5492868423461914E-2</v>
      </c>
      <c r="E1797">
        <v>0.86001718916833891</v>
      </c>
      <c r="F1797" t="s">
        <v>7</v>
      </c>
      <c r="H1797">
        <f t="shared" si="28"/>
        <v>1.7189168338926919E-5</v>
      </c>
    </row>
    <row r="1798" spans="1:8" x14ac:dyDescent="0.45">
      <c r="A1798" t="s">
        <v>1189</v>
      </c>
      <c r="B1798">
        <v>0.73</v>
      </c>
      <c r="C1798">
        <v>-0.13667713987954408</v>
      </c>
      <c r="D1798">
        <v>-0.13665884733200073</v>
      </c>
      <c r="E1798">
        <v>0.73003074835507709</v>
      </c>
      <c r="F1798" t="s">
        <v>7</v>
      </c>
      <c r="H1798">
        <f t="shared" si="28"/>
        <v>3.0748355077103717E-5</v>
      </c>
    </row>
    <row r="1799" spans="1:8" x14ac:dyDescent="0.45">
      <c r="A1799" t="s">
        <v>1185</v>
      </c>
      <c r="B1799">
        <v>0.81</v>
      </c>
      <c r="C1799">
        <v>-9.1514981121350217E-2</v>
      </c>
      <c r="D1799">
        <v>-9.1498136520385742E-2</v>
      </c>
      <c r="E1799">
        <v>0.81003141737220863</v>
      </c>
      <c r="F1799" t="s">
        <v>7</v>
      </c>
      <c r="H1799">
        <f t="shared" si="28"/>
        <v>3.1417372208575323E-5</v>
      </c>
    </row>
    <row r="1800" spans="1:8" x14ac:dyDescent="0.45">
      <c r="A1800" t="s">
        <v>298</v>
      </c>
      <c r="B1800">
        <v>0.09</v>
      </c>
      <c r="C1800">
        <v>-1.0457574905606752</v>
      </c>
      <c r="D1800">
        <v>-1.0456019639968872</v>
      </c>
      <c r="E1800">
        <v>9.0032235954975975E-2</v>
      </c>
      <c r="F1800" t="s">
        <v>7</v>
      </c>
      <c r="H1800">
        <f t="shared" si="28"/>
        <v>3.2235954975978753E-5</v>
      </c>
    </row>
    <row r="1801" spans="1:8" x14ac:dyDescent="0.45">
      <c r="A1801" t="s">
        <v>700</v>
      </c>
      <c r="B1801">
        <v>0.17</v>
      </c>
      <c r="C1801">
        <v>-0.769551078621726</v>
      </c>
      <c r="D1801">
        <v>-0.76945984363555908</v>
      </c>
      <c r="E1801">
        <v>0.17003571672573609</v>
      </c>
      <c r="F1801" t="s">
        <v>7</v>
      </c>
      <c r="H1801">
        <f t="shared" si="28"/>
        <v>3.571672573607354E-5</v>
      </c>
    </row>
    <row r="1802" spans="1:8" x14ac:dyDescent="0.45">
      <c r="A1802" t="s">
        <v>1188</v>
      </c>
      <c r="B1802">
        <v>0.96</v>
      </c>
      <c r="C1802">
        <v>-1.7728766960431602E-2</v>
      </c>
      <c r="D1802">
        <v>-1.7711576074361801E-2</v>
      </c>
      <c r="E1802">
        <v>0.96003800089097846</v>
      </c>
      <c r="F1802" t="s">
        <v>7</v>
      </c>
      <c r="H1802">
        <f t="shared" si="28"/>
        <v>3.8000890978495683E-5</v>
      </c>
    </row>
    <row r="1803" spans="1:8" x14ac:dyDescent="0.45">
      <c r="A1803" t="s">
        <v>1508</v>
      </c>
      <c r="B1803">
        <v>0.4</v>
      </c>
      <c r="C1803">
        <v>-0.39794000867203755</v>
      </c>
      <c r="D1803">
        <v>-0.39789670705795288</v>
      </c>
      <c r="E1803">
        <v>0.40003988424874709</v>
      </c>
      <c r="F1803" t="s">
        <v>7</v>
      </c>
      <c r="H1803">
        <f t="shared" si="28"/>
        <v>3.9884248747068529E-5</v>
      </c>
    </row>
    <row r="1804" spans="1:8" x14ac:dyDescent="0.45">
      <c r="A1804" t="s">
        <v>1673</v>
      </c>
      <c r="B1804">
        <v>0.27</v>
      </c>
      <c r="C1804">
        <v>-0.56863623584101264</v>
      </c>
      <c r="D1804">
        <v>-0.56857204437255859</v>
      </c>
      <c r="E1804">
        <v>0.270039910655408</v>
      </c>
      <c r="F1804" t="s">
        <v>7</v>
      </c>
      <c r="H1804">
        <f t="shared" si="28"/>
        <v>3.9910655407981999E-5</v>
      </c>
    </row>
    <row r="1805" spans="1:8" x14ac:dyDescent="0.45">
      <c r="A1805" t="s">
        <v>260</v>
      </c>
      <c r="B1805">
        <v>0.1</v>
      </c>
      <c r="C1805">
        <v>-0.99999999999999978</v>
      </c>
      <c r="D1805">
        <v>-0.99978190660476685</v>
      </c>
      <c r="E1805">
        <v>0.10005023047135274</v>
      </c>
      <c r="F1805" t="s">
        <v>7</v>
      </c>
      <c r="H1805">
        <f t="shared" si="28"/>
        <v>5.0230471352732953E-5</v>
      </c>
    </row>
    <row r="1806" spans="1:8" x14ac:dyDescent="0.45">
      <c r="A1806" t="s">
        <v>290</v>
      </c>
      <c r="B1806">
        <v>0.06</v>
      </c>
      <c r="C1806">
        <v>-1.2218487496163564</v>
      </c>
      <c r="D1806">
        <v>-1.2214522361755371</v>
      </c>
      <c r="E1806">
        <v>6.0054805371287788E-2</v>
      </c>
      <c r="F1806" t="s">
        <v>7</v>
      </c>
      <c r="H1806">
        <f t="shared" si="28"/>
        <v>5.4805371287790228E-5</v>
      </c>
    </row>
    <row r="1807" spans="1:8" x14ac:dyDescent="0.45">
      <c r="A1807" t="s">
        <v>2344</v>
      </c>
      <c r="B1807">
        <v>0.43</v>
      </c>
      <c r="C1807">
        <v>-0.36653154442041347</v>
      </c>
      <c r="D1807">
        <v>-0.36645612120628357</v>
      </c>
      <c r="E1807">
        <v>0.43007468388339049</v>
      </c>
      <c r="F1807" t="s">
        <v>7</v>
      </c>
      <c r="H1807">
        <f t="shared" si="28"/>
        <v>7.4683883390491701E-5</v>
      </c>
    </row>
    <row r="1808" spans="1:8" x14ac:dyDescent="0.45">
      <c r="A1808" t="s">
        <v>1879</v>
      </c>
      <c r="B1808">
        <v>0.73</v>
      </c>
      <c r="C1808">
        <v>-0.13667713987954408</v>
      </c>
      <c r="D1808">
        <v>-0.13663066923618317</v>
      </c>
      <c r="E1808">
        <v>0.73007811608502327</v>
      </c>
      <c r="F1808" t="s">
        <v>7</v>
      </c>
      <c r="H1808">
        <f t="shared" si="28"/>
        <v>7.8116085023283155E-5</v>
      </c>
    </row>
    <row r="1809" spans="1:8" x14ac:dyDescent="0.45">
      <c r="A1809" t="s">
        <v>242</v>
      </c>
      <c r="B1809">
        <v>0.15</v>
      </c>
      <c r="C1809">
        <v>-0.82390874094431865</v>
      </c>
      <c r="D1809">
        <v>-0.82366931438446045</v>
      </c>
      <c r="E1809">
        <v>0.15008271780320803</v>
      </c>
      <c r="F1809" t="s">
        <v>7</v>
      </c>
      <c r="H1809">
        <f t="shared" si="28"/>
        <v>8.2717803208037788E-5</v>
      </c>
    </row>
    <row r="1810" spans="1:8" x14ac:dyDescent="0.45">
      <c r="A1810" t="s">
        <v>1966</v>
      </c>
      <c r="B1810">
        <v>0.1</v>
      </c>
      <c r="C1810">
        <v>-0.99999999999999978</v>
      </c>
      <c r="D1810">
        <v>-0.99960637092590332</v>
      </c>
      <c r="E1810">
        <v>0.10009067753105555</v>
      </c>
      <c r="F1810" t="s">
        <v>7</v>
      </c>
      <c r="H1810">
        <f t="shared" si="28"/>
        <v>9.0677531055544103E-5</v>
      </c>
    </row>
    <row r="1811" spans="1:8" x14ac:dyDescent="0.45">
      <c r="A1811" t="s">
        <v>1187</v>
      </c>
      <c r="B1811">
        <v>1.1299999999999999</v>
      </c>
      <c r="C1811">
        <v>5.3078443483419682E-2</v>
      </c>
      <c r="D1811">
        <v>5.312390998005867E-2</v>
      </c>
      <c r="E1811">
        <v>1.1301183064321227</v>
      </c>
      <c r="F1811" t="s">
        <v>7</v>
      </c>
      <c r="H1811">
        <f t="shared" si="28"/>
        <v>1.1830643212284997E-4</v>
      </c>
    </row>
    <row r="1812" spans="1:8" x14ac:dyDescent="0.45">
      <c r="A1812" t="s">
        <v>1481</v>
      </c>
      <c r="B1812">
        <v>1.63</v>
      </c>
      <c r="C1812">
        <v>0.21218760440395776</v>
      </c>
      <c r="D1812">
        <v>0.21223467588424683</v>
      </c>
      <c r="E1812">
        <v>1.6301766788993688</v>
      </c>
      <c r="F1812" t="s">
        <v>7</v>
      </c>
      <c r="H1812">
        <f t="shared" si="28"/>
        <v>1.7667889936889836E-4</v>
      </c>
    </row>
    <row r="1813" spans="1:8" x14ac:dyDescent="0.45">
      <c r="A1813" t="s">
        <v>755</v>
      </c>
      <c r="B1813">
        <v>0.09</v>
      </c>
      <c r="C1813">
        <v>-1.0457574905606752</v>
      </c>
      <c r="D1813">
        <v>-1.044681191444397</v>
      </c>
      <c r="E1813">
        <v>9.0223320937590806E-2</v>
      </c>
      <c r="F1813" t="s">
        <v>7</v>
      </c>
      <c r="H1813">
        <f t="shared" si="28"/>
        <v>2.2332093759080962E-4</v>
      </c>
    </row>
    <row r="1814" spans="1:8" x14ac:dyDescent="0.45">
      <c r="A1814" t="s">
        <v>2076</v>
      </c>
      <c r="B1814">
        <v>0.17</v>
      </c>
      <c r="C1814">
        <v>-0.769551078621726</v>
      </c>
      <c r="D1814">
        <v>-0.76897495985031128</v>
      </c>
      <c r="E1814">
        <v>0.17022566527057409</v>
      </c>
      <c r="F1814" t="s">
        <v>7</v>
      </c>
      <c r="H1814">
        <f t="shared" si="28"/>
        <v>2.2566527057407693E-4</v>
      </c>
    </row>
    <row r="1815" spans="1:8" x14ac:dyDescent="0.45">
      <c r="A1815" t="s">
        <v>384</v>
      </c>
      <c r="B1815">
        <v>0.67</v>
      </c>
      <c r="C1815">
        <v>-0.17392519729917352</v>
      </c>
      <c r="D1815">
        <v>-0.17373688519001007</v>
      </c>
      <c r="E1815">
        <v>0.67029057811256987</v>
      </c>
      <c r="F1815" t="s">
        <v>7</v>
      </c>
      <c r="H1815">
        <f t="shared" si="28"/>
        <v>2.9057811256982813E-4</v>
      </c>
    </row>
    <row r="1816" spans="1:8" x14ac:dyDescent="0.45">
      <c r="A1816" t="s">
        <v>2258</v>
      </c>
      <c r="B1816">
        <v>0.71</v>
      </c>
      <c r="C1816">
        <v>-0.14874165128092473</v>
      </c>
      <c r="D1816">
        <v>-0.14853987097740173</v>
      </c>
      <c r="E1816">
        <v>0.71032995423158052</v>
      </c>
      <c r="F1816" t="s">
        <v>7</v>
      </c>
      <c r="H1816">
        <f t="shared" si="28"/>
        <v>3.299542315805537E-4</v>
      </c>
    </row>
    <row r="1817" spans="1:8" x14ac:dyDescent="0.45">
      <c r="A1817" t="s">
        <v>1672</v>
      </c>
      <c r="B1817">
        <v>0.9</v>
      </c>
      <c r="C1817">
        <v>-4.5757490560675115E-2</v>
      </c>
      <c r="D1817">
        <v>-4.5598134398460388E-2</v>
      </c>
      <c r="E1817">
        <v>0.9003302986059466</v>
      </c>
      <c r="F1817" t="s">
        <v>7</v>
      </c>
      <c r="H1817">
        <f t="shared" si="28"/>
        <v>3.3029860594657734E-4</v>
      </c>
    </row>
    <row r="1818" spans="1:8" x14ac:dyDescent="0.45">
      <c r="A1818" t="s">
        <v>386</v>
      </c>
      <c r="B1818">
        <v>0.19</v>
      </c>
      <c r="C1818">
        <v>-0.72124639904717092</v>
      </c>
      <c r="D1818">
        <v>-0.72046375274658203</v>
      </c>
      <c r="E1818">
        <v>0.19034270955127194</v>
      </c>
      <c r="F1818" t="s">
        <v>7</v>
      </c>
      <c r="H1818">
        <f t="shared" si="28"/>
        <v>3.4270955127194136E-4</v>
      </c>
    </row>
    <row r="1819" spans="1:8" x14ac:dyDescent="0.45">
      <c r="A1819" t="s">
        <v>1246</v>
      </c>
      <c r="B1819">
        <v>0.82</v>
      </c>
      <c r="C1819">
        <v>-8.6186147616283335E-2</v>
      </c>
      <c r="D1819">
        <v>-8.5962675511837006E-2</v>
      </c>
      <c r="E1819">
        <v>0.82042205067647833</v>
      </c>
      <c r="F1819" t="s">
        <v>7</v>
      </c>
      <c r="H1819">
        <f t="shared" si="28"/>
        <v>4.2205067647838046E-4</v>
      </c>
    </row>
    <row r="1820" spans="1:8" x14ac:dyDescent="0.45">
      <c r="A1820" t="s">
        <v>1479</v>
      </c>
      <c r="B1820">
        <v>0.71</v>
      </c>
      <c r="C1820">
        <v>-0.14874165128092473</v>
      </c>
      <c r="D1820">
        <v>-0.1484743058681488</v>
      </c>
      <c r="E1820">
        <v>0.71043720030240876</v>
      </c>
      <c r="F1820" t="s">
        <v>7</v>
      </c>
      <c r="H1820">
        <f t="shared" si="28"/>
        <v>4.3720030240879115E-4</v>
      </c>
    </row>
    <row r="1821" spans="1:8" x14ac:dyDescent="0.45">
      <c r="A1821" t="s">
        <v>1964</v>
      </c>
      <c r="B1821">
        <v>0.6</v>
      </c>
      <c r="C1821">
        <v>-0.22184874961635637</v>
      </c>
      <c r="D1821">
        <v>-0.22151763737201691</v>
      </c>
      <c r="E1821">
        <v>0.60045762289766613</v>
      </c>
      <c r="F1821" t="s">
        <v>7</v>
      </c>
      <c r="H1821">
        <f t="shared" si="28"/>
        <v>4.5762289766615449E-4</v>
      </c>
    </row>
    <row r="1822" spans="1:8" x14ac:dyDescent="0.45">
      <c r="A1822" t="s">
        <v>1245</v>
      </c>
      <c r="B1822">
        <v>0.85</v>
      </c>
      <c r="C1822">
        <v>-7.0581074285707271E-2</v>
      </c>
      <c r="D1822">
        <v>-7.0247270166873932E-2</v>
      </c>
      <c r="E1822">
        <v>0.85065357166926991</v>
      </c>
      <c r="F1822" t="s">
        <v>7</v>
      </c>
      <c r="H1822">
        <f t="shared" si="28"/>
        <v>6.5357166926993671E-4</v>
      </c>
    </row>
    <row r="1823" spans="1:8" x14ac:dyDescent="0.45">
      <c r="A1823" t="s">
        <v>2278</v>
      </c>
      <c r="B1823">
        <v>0.23</v>
      </c>
      <c r="C1823">
        <v>-0.63827216398240705</v>
      </c>
      <c r="D1823">
        <v>-0.63703113794326782</v>
      </c>
      <c r="E1823">
        <v>0.23065818060333915</v>
      </c>
      <c r="F1823" t="s">
        <v>7</v>
      </c>
      <c r="H1823">
        <f t="shared" si="28"/>
        <v>6.5818060333913686E-4</v>
      </c>
    </row>
    <row r="1824" spans="1:8" x14ac:dyDescent="0.45">
      <c r="A1824" t="s">
        <v>1537</v>
      </c>
      <c r="B1824">
        <v>4.26</v>
      </c>
      <c r="C1824">
        <v>0.62940959910271888</v>
      </c>
      <c r="D1824">
        <v>0.62947803735733032</v>
      </c>
      <c r="E1824">
        <v>4.2606713645917713</v>
      </c>
      <c r="F1824" t="s">
        <v>7</v>
      </c>
      <c r="H1824">
        <f t="shared" si="28"/>
        <v>6.713645917715283E-4</v>
      </c>
    </row>
    <row r="1825" spans="1:8" x14ac:dyDescent="0.45">
      <c r="A1825" t="s">
        <v>2337</v>
      </c>
      <c r="B1825">
        <v>0.56999999999999995</v>
      </c>
      <c r="C1825">
        <v>-0.24412514432750862</v>
      </c>
      <c r="D1825">
        <v>-0.24360306560993195</v>
      </c>
      <c r="E1825">
        <v>0.57068562650706245</v>
      </c>
      <c r="F1825" t="s">
        <v>7</v>
      </c>
      <c r="H1825">
        <f t="shared" si="28"/>
        <v>6.8562650706249784E-4</v>
      </c>
    </row>
    <row r="1826" spans="1:8" x14ac:dyDescent="0.45">
      <c r="A1826" t="s">
        <v>1945</v>
      </c>
      <c r="B1826">
        <v>0.42</v>
      </c>
      <c r="C1826">
        <v>-0.3767507096020995</v>
      </c>
      <c r="D1826">
        <v>-0.37549832463264465</v>
      </c>
      <c r="E1826">
        <v>0.42121291165382957</v>
      </c>
      <c r="F1826" t="s">
        <v>7</v>
      </c>
      <c r="H1826">
        <f t="shared" si="28"/>
        <v>1.2129116538295848E-3</v>
      </c>
    </row>
    <row r="1827" spans="1:8" x14ac:dyDescent="0.45">
      <c r="A1827" t="s">
        <v>705</v>
      </c>
      <c r="B1827">
        <v>0.38</v>
      </c>
      <c r="C1827">
        <v>-0.42021640338318977</v>
      </c>
      <c r="D1827">
        <v>-0.41864895820617676</v>
      </c>
      <c r="E1827">
        <v>0.38137396479034452</v>
      </c>
      <c r="F1827" t="s">
        <v>7</v>
      </c>
      <c r="H1827">
        <f t="shared" si="28"/>
        <v>1.3739647903445174E-3</v>
      </c>
    </row>
    <row r="1828" spans="1:8" x14ac:dyDescent="0.45">
      <c r="A1828" t="s">
        <v>1960</v>
      </c>
      <c r="B1828">
        <v>0.28999999999999998</v>
      </c>
      <c r="C1828">
        <v>-0.53760200210104392</v>
      </c>
      <c r="D1828">
        <v>-0.53498709201812744</v>
      </c>
      <c r="E1828">
        <v>0.29175137262579831</v>
      </c>
      <c r="F1828" t="s">
        <v>7</v>
      </c>
      <c r="H1828">
        <f t="shared" si="28"/>
        <v>1.7513726257983309E-3</v>
      </c>
    </row>
    <row r="1829" spans="1:8" x14ac:dyDescent="0.45">
      <c r="A1829" t="s">
        <v>635</v>
      </c>
      <c r="B1829">
        <v>0.24</v>
      </c>
      <c r="C1829">
        <v>-0.61978875828839397</v>
      </c>
      <c r="D1829">
        <v>-0.61652296781539917</v>
      </c>
      <c r="E1829">
        <v>0.24181154516683376</v>
      </c>
      <c r="F1829" t="s">
        <v>7</v>
      </c>
      <c r="H1829">
        <f t="shared" si="28"/>
        <v>1.8115451668337668E-3</v>
      </c>
    </row>
    <row r="1830" spans="1:8" x14ac:dyDescent="0.45">
      <c r="A1830" t="s">
        <v>2281</v>
      </c>
      <c r="B1830">
        <v>0.21</v>
      </c>
      <c r="C1830">
        <v>-0.6777807052660807</v>
      </c>
      <c r="D1830">
        <v>-0.67273885011672974</v>
      </c>
      <c r="E1830">
        <v>0.21245215949396506</v>
      </c>
      <c r="F1830" t="s">
        <v>7</v>
      </c>
      <c r="H1830">
        <f t="shared" si="28"/>
        <v>2.4521594939650726E-3</v>
      </c>
    </row>
    <row r="1831" spans="1:8" x14ac:dyDescent="0.45">
      <c r="A1831" t="s">
        <v>6</v>
      </c>
      <c r="B1831">
        <v>1.89</v>
      </c>
      <c r="C1831">
        <v>0.27646180417324412</v>
      </c>
      <c r="D1831">
        <v>0.27709150314331055</v>
      </c>
      <c r="E1831">
        <v>1.8927423656685001</v>
      </c>
      <c r="F1831" t="s">
        <v>7</v>
      </c>
      <c r="H1831">
        <f t="shared" si="28"/>
        <v>2.7423656685001685E-3</v>
      </c>
    </row>
    <row r="1832" spans="1:8" x14ac:dyDescent="0.45">
      <c r="A1832" t="s">
        <v>20</v>
      </c>
      <c r="B1832">
        <v>3.24</v>
      </c>
      <c r="C1832">
        <v>0.51054501020661214</v>
      </c>
      <c r="D1832">
        <v>0.51091432571411133</v>
      </c>
      <c r="E1832">
        <v>3.2427564042682109</v>
      </c>
      <c r="F1832" t="s">
        <v>7</v>
      </c>
      <c r="H1832">
        <f t="shared" si="28"/>
        <v>2.756404268210666E-3</v>
      </c>
    </row>
    <row r="1833" spans="1:8" x14ac:dyDescent="0.45">
      <c r="A1833" t="s">
        <v>58</v>
      </c>
      <c r="B1833">
        <v>0.12</v>
      </c>
      <c r="C1833">
        <v>-0.92081875395237511</v>
      </c>
      <c r="D1833">
        <v>-0.91046661138534546</v>
      </c>
      <c r="E1833">
        <v>0.12289476645984862</v>
      </c>
      <c r="F1833" t="s">
        <v>7</v>
      </c>
      <c r="H1833">
        <f t="shared" si="28"/>
        <v>2.8947664598486245E-3</v>
      </c>
    </row>
    <row r="1834" spans="1:8" x14ac:dyDescent="0.45">
      <c r="A1834" t="s">
        <v>1175</v>
      </c>
      <c r="B1834">
        <v>0.51</v>
      </c>
      <c r="C1834">
        <v>-0.29242982390206362</v>
      </c>
      <c r="D1834">
        <v>-0.28994894027709961</v>
      </c>
      <c r="E1834">
        <v>0.5129216843190757</v>
      </c>
      <c r="F1834" t="s">
        <v>7</v>
      </c>
      <c r="H1834">
        <f t="shared" si="28"/>
        <v>2.9216843190756903E-3</v>
      </c>
    </row>
    <row r="1835" spans="1:8" x14ac:dyDescent="0.45">
      <c r="A1835" t="s">
        <v>568</v>
      </c>
      <c r="B1835">
        <v>0.22</v>
      </c>
      <c r="C1835">
        <v>-0.65757731917779372</v>
      </c>
      <c r="D1835">
        <v>-0.6517748236656189</v>
      </c>
      <c r="E1835">
        <v>0.22295908650067583</v>
      </c>
      <c r="F1835" t="s">
        <v>7</v>
      </c>
      <c r="H1835">
        <f t="shared" si="28"/>
        <v>2.9590865006758338E-3</v>
      </c>
    </row>
    <row r="1836" spans="1:8" x14ac:dyDescent="0.45">
      <c r="A1836" t="s">
        <v>1015</v>
      </c>
      <c r="B1836">
        <v>1.27</v>
      </c>
      <c r="C1836">
        <v>0.10380372095595686</v>
      </c>
      <c r="D1836">
        <v>0.10487574338912964</v>
      </c>
      <c r="E1836">
        <v>1.2731387693612577</v>
      </c>
      <c r="F1836" t="s">
        <v>7</v>
      </c>
      <c r="H1836">
        <f t="shared" si="28"/>
        <v>3.1387693612576761E-3</v>
      </c>
    </row>
    <row r="1837" spans="1:8" x14ac:dyDescent="0.45">
      <c r="A1837" t="s">
        <v>1088</v>
      </c>
      <c r="B1837">
        <v>0.76</v>
      </c>
      <c r="C1837">
        <v>-0.11918640771920865</v>
      </c>
      <c r="D1837">
        <v>-0.11737962067127228</v>
      </c>
      <c r="E1837">
        <v>0.76316839964775729</v>
      </c>
      <c r="F1837" t="s">
        <v>7</v>
      </c>
      <c r="H1837">
        <f t="shared" si="28"/>
        <v>3.1683996477572807E-3</v>
      </c>
    </row>
    <row r="1838" spans="1:8" x14ac:dyDescent="0.45">
      <c r="A1838" t="s">
        <v>231</v>
      </c>
      <c r="B1838">
        <v>0.74</v>
      </c>
      <c r="C1838">
        <v>-0.13076828026902379</v>
      </c>
      <c r="D1838">
        <v>-0.12883985042572021</v>
      </c>
      <c r="E1838">
        <v>0.74329318268958955</v>
      </c>
      <c r="F1838" t="s">
        <v>7</v>
      </c>
      <c r="H1838">
        <f t="shared" si="28"/>
        <v>3.2931826895895577E-3</v>
      </c>
    </row>
    <row r="1839" spans="1:8" x14ac:dyDescent="0.45">
      <c r="A1839" t="s">
        <v>2059</v>
      </c>
      <c r="B1839">
        <v>0.91</v>
      </c>
      <c r="C1839">
        <v>-4.0958607678906384E-2</v>
      </c>
      <c r="D1839">
        <v>-3.9348181337118149E-2</v>
      </c>
      <c r="E1839">
        <v>0.91338067489640673</v>
      </c>
      <c r="F1839" t="s">
        <v>7</v>
      </c>
      <c r="H1839">
        <f t="shared" si="28"/>
        <v>3.380674896406699E-3</v>
      </c>
    </row>
    <row r="1840" spans="1:8" x14ac:dyDescent="0.45">
      <c r="A1840" t="s">
        <v>2316</v>
      </c>
      <c r="B1840">
        <v>3.52</v>
      </c>
      <c r="C1840">
        <v>0.54654266347813096</v>
      </c>
      <c r="D1840">
        <v>0.54696488380432129</v>
      </c>
      <c r="E1840">
        <v>3.5234238018035899</v>
      </c>
      <c r="F1840" t="s">
        <v>7</v>
      </c>
      <c r="H1840">
        <f t="shared" si="28"/>
        <v>3.4238018035899209E-3</v>
      </c>
    </row>
    <row r="1841" spans="1:8" x14ac:dyDescent="0.45">
      <c r="A1841" t="s">
        <v>1430</v>
      </c>
      <c r="B1841">
        <v>1.41</v>
      </c>
      <c r="C1841">
        <v>0.14921911265537988</v>
      </c>
      <c r="D1841">
        <v>0.1502918004989624</v>
      </c>
      <c r="E1841">
        <v>1.4134869411248514</v>
      </c>
      <c r="F1841" t="s">
        <v>7</v>
      </c>
      <c r="H1841">
        <f t="shared" si="28"/>
        <v>3.4869411248514837E-3</v>
      </c>
    </row>
    <row r="1842" spans="1:8" x14ac:dyDescent="0.45">
      <c r="A1842" t="s">
        <v>928</v>
      </c>
      <c r="B1842">
        <v>0.91</v>
      </c>
      <c r="C1842">
        <v>-4.0958607678906384E-2</v>
      </c>
      <c r="D1842">
        <v>-3.9297133684158325E-2</v>
      </c>
      <c r="E1842">
        <v>0.91348804140002493</v>
      </c>
      <c r="F1842" t="s">
        <v>7</v>
      </c>
      <c r="H1842">
        <f t="shared" si="28"/>
        <v>3.4880414000248994E-3</v>
      </c>
    </row>
    <row r="1843" spans="1:8" x14ac:dyDescent="0.45">
      <c r="A1843" t="s">
        <v>638</v>
      </c>
      <c r="B1843">
        <v>0.05</v>
      </c>
      <c r="C1843">
        <v>-1.301029995663981</v>
      </c>
      <c r="D1843">
        <v>-1.2691102027893066</v>
      </c>
      <c r="E1843">
        <v>5.3813321318735258E-2</v>
      </c>
      <c r="F1843" t="s">
        <v>7</v>
      </c>
      <c r="H1843">
        <f t="shared" si="28"/>
        <v>3.8133213187352549E-3</v>
      </c>
    </row>
    <row r="1844" spans="1:8" x14ac:dyDescent="0.45">
      <c r="A1844" t="s">
        <v>2354</v>
      </c>
      <c r="B1844">
        <v>0.18</v>
      </c>
      <c r="C1844">
        <v>-0.74472749489669388</v>
      </c>
      <c r="D1844">
        <v>-0.73371982574462891</v>
      </c>
      <c r="E1844">
        <v>0.18462060688872811</v>
      </c>
      <c r="F1844" t="s">
        <v>7</v>
      </c>
      <c r="H1844">
        <f t="shared" si="28"/>
        <v>4.6206068887281182E-3</v>
      </c>
    </row>
    <row r="1845" spans="1:8" x14ac:dyDescent="0.45">
      <c r="A1845" t="s">
        <v>608</v>
      </c>
      <c r="B1845">
        <v>0.08</v>
      </c>
      <c r="C1845">
        <v>-1.0969100130080565</v>
      </c>
      <c r="D1845">
        <v>-1.0708590745925903</v>
      </c>
      <c r="E1845">
        <v>8.4945607264968206E-2</v>
      </c>
      <c r="F1845" t="s">
        <v>7</v>
      </c>
      <c r="H1845">
        <f t="shared" si="28"/>
        <v>4.9456072649682048E-3</v>
      </c>
    </row>
    <row r="1846" spans="1:8" x14ac:dyDescent="0.45">
      <c r="A1846" t="s">
        <v>2208</v>
      </c>
      <c r="B1846">
        <v>2.4900000000000002</v>
      </c>
      <c r="C1846">
        <v>0.39619934709573634</v>
      </c>
      <c r="D1846">
        <v>0.3970693051815033</v>
      </c>
      <c r="E1846">
        <v>2.494992848823661</v>
      </c>
      <c r="F1846" t="s">
        <v>7</v>
      </c>
      <c r="H1846">
        <f t="shared" si="28"/>
        <v>4.9928488236608004E-3</v>
      </c>
    </row>
    <row r="1847" spans="1:8" x14ac:dyDescent="0.45">
      <c r="A1847" t="s">
        <v>295</v>
      </c>
      <c r="B1847">
        <v>0.02</v>
      </c>
      <c r="C1847">
        <v>-1.6989700043360185</v>
      </c>
      <c r="D1847">
        <v>-1.5983034372329712</v>
      </c>
      <c r="E1847">
        <v>2.5217182573728295E-2</v>
      </c>
      <c r="F1847" t="s">
        <v>7</v>
      </c>
      <c r="H1847">
        <f t="shared" si="28"/>
        <v>5.2171825737282948E-3</v>
      </c>
    </row>
    <row r="1848" spans="1:8" x14ac:dyDescent="0.45">
      <c r="A1848" t="s">
        <v>2032</v>
      </c>
      <c r="B1848">
        <v>1.36</v>
      </c>
      <c r="C1848">
        <v>0.13353890837021754</v>
      </c>
      <c r="D1848">
        <v>0.1352045089006424</v>
      </c>
      <c r="E1848">
        <v>1.3652258689417764</v>
      </c>
      <c r="F1848" t="s">
        <v>7</v>
      </c>
      <c r="H1848">
        <f t="shared" si="28"/>
        <v>5.225868941776346E-3</v>
      </c>
    </row>
    <row r="1849" spans="1:8" x14ac:dyDescent="0.45">
      <c r="A1849" t="s">
        <v>1180</v>
      </c>
      <c r="B1849">
        <v>0.5</v>
      </c>
      <c r="C1849">
        <v>-0.30102999566398114</v>
      </c>
      <c r="D1849">
        <v>-0.29632234573364258</v>
      </c>
      <c r="E1849">
        <v>0.50544936382827144</v>
      </c>
      <c r="F1849" t="s">
        <v>7</v>
      </c>
      <c r="H1849">
        <f t="shared" si="28"/>
        <v>5.4493638282714363E-3</v>
      </c>
    </row>
    <row r="1850" spans="1:8" x14ac:dyDescent="0.45">
      <c r="A1850" t="s">
        <v>153</v>
      </c>
      <c r="B1850">
        <v>0.13</v>
      </c>
      <c r="C1850">
        <v>-0.88605664769316317</v>
      </c>
      <c r="D1850">
        <v>-0.86715394258499146</v>
      </c>
      <c r="E1850">
        <v>0.13578320561102505</v>
      </c>
      <c r="F1850" t="s">
        <v>7</v>
      </c>
      <c r="H1850">
        <f t="shared" si="28"/>
        <v>5.7832056110250496E-3</v>
      </c>
    </row>
    <row r="1851" spans="1:8" x14ac:dyDescent="0.45">
      <c r="A1851" t="s">
        <v>198</v>
      </c>
      <c r="B1851">
        <v>0.13</v>
      </c>
      <c r="C1851">
        <v>-0.88605664769316317</v>
      </c>
      <c r="D1851">
        <v>-0.86715394258499146</v>
      </c>
      <c r="E1851">
        <v>0.13578320561102505</v>
      </c>
      <c r="F1851" t="s">
        <v>7</v>
      </c>
      <c r="H1851">
        <f t="shared" si="28"/>
        <v>5.7832056110250496E-3</v>
      </c>
    </row>
    <row r="1852" spans="1:8" x14ac:dyDescent="0.45">
      <c r="A1852" t="s">
        <v>2357</v>
      </c>
      <c r="B1852">
        <v>0.8</v>
      </c>
      <c r="C1852">
        <v>-9.6910013008056378E-2</v>
      </c>
      <c r="D1852">
        <v>-9.375300258398056E-2</v>
      </c>
      <c r="E1852">
        <v>0.80583661642548643</v>
      </c>
      <c r="F1852" t="s">
        <v>7</v>
      </c>
      <c r="H1852">
        <f t="shared" si="28"/>
        <v>5.836616425486385E-3</v>
      </c>
    </row>
    <row r="1853" spans="1:8" x14ac:dyDescent="0.45">
      <c r="A1853" t="s">
        <v>96</v>
      </c>
      <c r="B1853">
        <v>0.13</v>
      </c>
      <c r="C1853">
        <v>-0.88605664769316317</v>
      </c>
      <c r="D1853">
        <v>-0.86667096614837646</v>
      </c>
      <c r="E1853">
        <v>0.13593429334222301</v>
      </c>
      <c r="F1853" t="s">
        <v>7</v>
      </c>
      <c r="H1853">
        <f t="shared" si="28"/>
        <v>5.9342933422230071E-3</v>
      </c>
    </row>
    <row r="1854" spans="1:8" x14ac:dyDescent="0.45">
      <c r="A1854" t="s">
        <v>1311</v>
      </c>
      <c r="B1854">
        <v>0.79</v>
      </c>
      <c r="C1854">
        <v>-0.10237290870955855</v>
      </c>
      <c r="D1854">
        <v>-9.9057838320732117E-2</v>
      </c>
      <c r="E1854">
        <v>0.79605332684206931</v>
      </c>
      <c r="F1854" t="s">
        <v>7</v>
      </c>
      <c r="H1854">
        <f t="shared" si="28"/>
        <v>6.0533268420692732E-3</v>
      </c>
    </row>
    <row r="1855" spans="1:8" x14ac:dyDescent="0.45">
      <c r="A1855" t="s">
        <v>2235</v>
      </c>
      <c r="B1855">
        <v>1.1100000000000001</v>
      </c>
      <c r="C1855">
        <v>4.5322978786657468E-2</v>
      </c>
      <c r="D1855">
        <v>4.7797579318284988E-2</v>
      </c>
      <c r="E1855">
        <v>1.1163428093417302</v>
      </c>
      <c r="F1855" t="s">
        <v>7</v>
      </c>
      <c r="H1855">
        <f t="shared" si="28"/>
        <v>6.342809341730149E-3</v>
      </c>
    </row>
    <row r="1856" spans="1:8" x14ac:dyDescent="0.45">
      <c r="A1856" t="s">
        <v>382</v>
      </c>
      <c r="B1856">
        <v>0.02</v>
      </c>
      <c r="C1856">
        <v>-1.6989700043360185</v>
      </c>
      <c r="D1856">
        <v>-1.5778021812438965</v>
      </c>
      <c r="E1856">
        <v>2.6436126341864912E-2</v>
      </c>
      <c r="F1856" t="s">
        <v>7</v>
      </c>
      <c r="H1856">
        <f t="shared" si="28"/>
        <v>6.4361263418649117E-3</v>
      </c>
    </row>
    <row r="1857" spans="1:8" x14ac:dyDescent="0.45">
      <c r="A1857" t="s">
        <v>746</v>
      </c>
      <c r="B1857">
        <v>0.56000000000000005</v>
      </c>
      <c r="C1857">
        <v>-0.25181197299379954</v>
      </c>
      <c r="D1857">
        <v>-0.24675761163234711</v>
      </c>
      <c r="E1857">
        <v>0.56655540662837056</v>
      </c>
      <c r="F1857" t="s">
        <v>7</v>
      </c>
      <c r="H1857">
        <f t="shared" si="28"/>
        <v>6.5554066283705081E-3</v>
      </c>
    </row>
    <row r="1858" spans="1:8" x14ac:dyDescent="0.45">
      <c r="A1858" t="s">
        <v>1174</v>
      </c>
      <c r="B1858">
        <v>0.49</v>
      </c>
      <c r="C1858">
        <v>-0.30980391997148632</v>
      </c>
      <c r="D1858">
        <v>-0.30369126796722412</v>
      </c>
      <c r="E1858">
        <v>0.49694546538887835</v>
      </c>
      <c r="F1858" t="s">
        <v>7</v>
      </c>
      <c r="H1858">
        <f t="shared" ref="H1858:H1921" si="29">E1858-B1858</f>
        <v>6.945465388878358E-3</v>
      </c>
    </row>
    <row r="1859" spans="1:8" x14ac:dyDescent="0.45">
      <c r="A1859" t="s">
        <v>380</v>
      </c>
      <c r="B1859">
        <v>0.05</v>
      </c>
      <c r="C1859">
        <v>-1.301029995663981</v>
      </c>
      <c r="D1859">
        <v>-1.2437584400177002</v>
      </c>
      <c r="E1859">
        <v>5.704814929400407E-2</v>
      </c>
      <c r="F1859" t="s">
        <v>7</v>
      </c>
      <c r="H1859">
        <f t="shared" si="29"/>
        <v>7.0481492940040677E-3</v>
      </c>
    </row>
    <row r="1860" spans="1:8" x14ac:dyDescent="0.45">
      <c r="A1860" t="s">
        <v>11</v>
      </c>
      <c r="B1860">
        <v>3.35</v>
      </c>
      <c r="C1860">
        <v>0.5250448070368452</v>
      </c>
      <c r="D1860">
        <v>0.52596926689147949</v>
      </c>
      <c r="E1860">
        <v>3.3571385641069438</v>
      </c>
      <c r="F1860" t="s">
        <v>7</v>
      </c>
      <c r="H1860">
        <f t="shared" si="29"/>
        <v>7.13856410694369E-3</v>
      </c>
    </row>
    <row r="1861" spans="1:8" x14ac:dyDescent="0.45">
      <c r="A1861" t="s">
        <v>776</v>
      </c>
      <c r="B1861">
        <v>3.44</v>
      </c>
      <c r="C1861">
        <v>0.53655844257153007</v>
      </c>
      <c r="D1861">
        <v>0.53746306896209717</v>
      </c>
      <c r="E1861">
        <v>3.4471729165158851</v>
      </c>
      <c r="F1861" t="s">
        <v>7</v>
      </c>
      <c r="H1861">
        <f t="shared" si="29"/>
        <v>7.1729165158851416E-3</v>
      </c>
    </row>
    <row r="1862" spans="1:8" x14ac:dyDescent="0.45">
      <c r="A1862" t="s">
        <v>650</v>
      </c>
      <c r="B1862">
        <v>0.05</v>
      </c>
      <c r="C1862">
        <v>-1.301029995663981</v>
      </c>
      <c r="D1862">
        <v>-1.2396252155303955</v>
      </c>
      <c r="E1862">
        <v>5.7593674087583861E-2</v>
      </c>
      <c r="F1862" t="s">
        <v>7</v>
      </c>
      <c r="H1862">
        <f t="shared" si="29"/>
        <v>7.5936740875838585E-3</v>
      </c>
    </row>
    <row r="1863" spans="1:8" x14ac:dyDescent="0.45">
      <c r="A1863" t="s">
        <v>1743</v>
      </c>
      <c r="B1863">
        <v>0.56000000000000005</v>
      </c>
      <c r="C1863">
        <v>-0.25181197299379954</v>
      </c>
      <c r="D1863">
        <v>-0.24585138261318207</v>
      </c>
      <c r="E1863">
        <v>0.56773885477911801</v>
      </c>
      <c r="F1863" t="s">
        <v>7</v>
      </c>
      <c r="H1863">
        <f t="shared" si="29"/>
        <v>7.7388547791179541E-3</v>
      </c>
    </row>
    <row r="1864" spans="1:8" x14ac:dyDescent="0.45">
      <c r="A1864" t="s">
        <v>104</v>
      </c>
      <c r="B1864">
        <v>1.1299999999999999</v>
      </c>
      <c r="C1864">
        <v>5.3078443483419682E-2</v>
      </c>
      <c r="D1864">
        <v>5.6074481457471848E-2</v>
      </c>
      <c r="E1864">
        <v>1.1378224055130208</v>
      </c>
      <c r="F1864" t="s">
        <v>7</v>
      </c>
      <c r="H1864">
        <f t="shared" si="29"/>
        <v>7.8224055130209358E-3</v>
      </c>
    </row>
    <row r="1865" spans="1:8" x14ac:dyDescent="0.45">
      <c r="A1865" t="s">
        <v>19</v>
      </c>
      <c r="B1865">
        <v>5.22</v>
      </c>
      <c r="C1865">
        <v>0.71767050300226209</v>
      </c>
      <c r="D1865">
        <v>0.71832191944122314</v>
      </c>
      <c r="E1865">
        <v>5.2278355710815534</v>
      </c>
      <c r="F1865" t="s">
        <v>7</v>
      </c>
      <c r="H1865">
        <f t="shared" si="29"/>
        <v>7.8355710815536384E-3</v>
      </c>
    </row>
    <row r="1866" spans="1:8" x14ac:dyDescent="0.45">
      <c r="A1866" t="s">
        <v>294</v>
      </c>
      <c r="B1866">
        <v>0.12</v>
      </c>
      <c r="C1866">
        <v>-0.92081875395237511</v>
      </c>
      <c r="D1866">
        <v>-0.88997793197631836</v>
      </c>
      <c r="E1866">
        <v>0.12883150138279367</v>
      </c>
      <c r="F1866" t="s">
        <v>7</v>
      </c>
      <c r="H1866">
        <f t="shared" si="29"/>
        <v>8.8315013827936772E-3</v>
      </c>
    </row>
    <row r="1867" spans="1:8" x14ac:dyDescent="0.45">
      <c r="A1867" t="s">
        <v>2241</v>
      </c>
      <c r="B1867">
        <v>0.73</v>
      </c>
      <c r="C1867">
        <v>-0.13667713987954408</v>
      </c>
      <c r="D1867">
        <v>-0.13141639530658722</v>
      </c>
      <c r="E1867">
        <v>0.73889649199159513</v>
      </c>
      <c r="F1867" t="s">
        <v>7</v>
      </c>
      <c r="H1867">
        <f t="shared" si="29"/>
        <v>8.8964919915951457E-3</v>
      </c>
    </row>
    <row r="1868" spans="1:8" x14ac:dyDescent="0.45">
      <c r="A1868" t="s">
        <v>236</v>
      </c>
      <c r="B1868">
        <v>0.05</v>
      </c>
      <c r="C1868">
        <v>-1.301029995663981</v>
      </c>
      <c r="D1868">
        <v>-1.2282842397689819</v>
      </c>
      <c r="E1868">
        <v>5.9117459188772814E-2</v>
      </c>
      <c r="F1868" t="s">
        <v>7</v>
      </c>
      <c r="H1868">
        <f t="shared" si="29"/>
        <v>9.1174591887728113E-3</v>
      </c>
    </row>
    <row r="1869" spans="1:8" x14ac:dyDescent="0.45">
      <c r="A1869" t="s">
        <v>688</v>
      </c>
      <c r="B1869">
        <v>0.04</v>
      </c>
      <c r="C1869">
        <v>-1.3979400086720375</v>
      </c>
      <c r="D1869">
        <v>-1.3073877096176147</v>
      </c>
      <c r="E1869">
        <v>4.9273372720695555E-2</v>
      </c>
      <c r="F1869" t="s">
        <v>7</v>
      </c>
      <c r="H1869">
        <f t="shared" si="29"/>
        <v>9.2733727206955538E-3</v>
      </c>
    </row>
    <row r="1870" spans="1:8" x14ac:dyDescent="0.45">
      <c r="A1870" t="s">
        <v>986</v>
      </c>
      <c r="B1870">
        <v>0.59</v>
      </c>
      <c r="C1870">
        <v>-0.22914798835785583</v>
      </c>
      <c r="D1870">
        <v>-0.22235879302024841</v>
      </c>
      <c r="E1870">
        <v>0.59929576261244599</v>
      </c>
      <c r="F1870" t="s">
        <v>7</v>
      </c>
      <c r="H1870">
        <f t="shared" si="29"/>
        <v>9.2957626124460235E-3</v>
      </c>
    </row>
    <row r="1871" spans="1:8" x14ac:dyDescent="0.45">
      <c r="A1871" t="s">
        <v>215</v>
      </c>
      <c r="B1871">
        <v>2.09</v>
      </c>
      <c r="C1871">
        <v>0.32014628611105395</v>
      </c>
      <c r="D1871">
        <v>0.32211002707481384</v>
      </c>
      <c r="E1871">
        <v>2.0994717104867959</v>
      </c>
      <c r="F1871" t="s">
        <v>7</v>
      </c>
      <c r="H1871">
        <f t="shared" si="29"/>
        <v>9.47171048679607E-3</v>
      </c>
    </row>
    <row r="1872" spans="1:8" x14ac:dyDescent="0.45">
      <c r="A1872" t="s">
        <v>422</v>
      </c>
      <c r="B1872">
        <v>0.13</v>
      </c>
      <c r="C1872">
        <v>-0.88605664769316317</v>
      </c>
      <c r="D1872">
        <v>-0.85501068830490112</v>
      </c>
      <c r="E1872">
        <v>0.13963339958319584</v>
      </c>
      <c r="F1872" t="s">
        <v>7</v>
      </c>
      <c r="H1872">
        <f t="shared" si="29"/>
        <v>9.6333995831958397E-3</v>
      </c>
    </row>
    <row r="1873" spans="1:8" x14ac:dyDescent="0.45">
      <c r="A1873" t="s">
        <v>712</v>
      </c>
      <c r="B1873">
        <v>0.12</v>
      </c>
      <c r="C1873">
        <v>-0.92081875395237511</v>
      </c>
      <c r="D1873">
        <v>-0.88716238737106323</v>
      </c>
      <c r="E1873">
        <v>0.12966943323904825</v>
      </c>
      <c r="F1873" t="s">
        <v>7</v>
      </c>
      <c r="H1873">
        <f t="shared" si="29"/>
        <v>9.6694332390482585E-3</v>
      </c>
    </row>
    <row r="1874" spans="1:8" x14ac:dyDescent="0.45">
      <c r="A1874" t="s">
        <v>317</v>
      </c>
      <c r="B1874">
        <v>7.0000000000000007E-2</v>
      </c>
      <c r="C1874">
        <v>-1.1549019599857431</v>
      </c>
      <c r="D1874">
        <v>-1.0981307029724121</v>
      </c>
      <c r="E1874">
        <v>7.9775456313864818E-2</v>
      </c>
      <c r="F1874" t="s">
        <v>7</v>
      </c>
      <c r="H1874">
        <f t="shared" si="29"/>
        <v>9.775456313864811E-3</v>
      </c>
    </row>
    <row r="1875" spans="1:8" x14ac:dyDescent="0.45">
      <c r="A1875" t="s">
        <v>526</v>
      </c>
      <c r="B1875">
        <v>0.15</v>
      </c>
      <c r="C1875">
        <v>-0.82390874094431865</v>
      </c>
      <c r="D1875">
        <v>-0.79623979330062866</v>
      </c>
      <c r="E1875">
        <v>0.15986750852582268</v>
      </c>
      <c r="F1875" t="s">
        <v>7</v>
      </c>
      <c r="H1875">
        <f t="shared" si="29"/>
        <v>9.867508525822688E-3</v>
      </c>
    </row>
    <row r="1876" spans="1:8" x14ac:dyDescent="0.45">
      <c r="A1876" t="s">
        <v>625</v>
      </c>
      <c r="B1876">
        <v>0.15</v>
      </c>
      <c r="C1876">
        <v>-0.82390874094431865</v>
      </c>
      <c r="D1876">
        <v>-0.79623979330062866</v>
      </c>
      <c r="E1876">
        <v>0.15986750852582268</v>
      </c>
      <c r="F1876" t="s">
        <v>7</v>
      </c>
      <c r="H1876">
        <f t="shared" si="29"/>
        <v>9.867508525822688E-3</v>
      </c>
    </row>
    <row r="1877" spans="1:8" x14ac:dyDescent="0.45">
      <c r="A1877" t="s">
        <v>1928</v>
      </c>
      <c r="B1877">
        <v>0.76</v>
      </c>
      <c r="C1877">
        <v>-0.11918640771920865</v>
      </c>
      <c r="D1877">
        <v>-0.11343640834093094</v>
      </c>
      <c r="E1877">
        <v>0.77012920242863347</v>
      </c>
      <c r="F1877" t="s">
        <v>7</v>
      </c>
      <c r="H1877">
        <f t="shared" si="29"/>
        <v>1.0129202428633466E-2</v>
      </c>
    </row>
    <row r="1878" spans="1:8" x14ac:dyDescent="0.45">
      <c r="A1878" t="s">
        <v>312</v>
      </c>
      <c r="B1878">
        <v>0.06</v>
      </c>
      <c r="C1878">
        <v>-1.2218487496163564</v>
      </c>
      <c r="D1878">
        <v>-1.1496119499206543</v>
      </c>
      <c r="E1878">
        <v>7.085786296050392E-2</v>
      </c>
      <c r="F1878" t="s">
        <v>7</v>
      </c>
      <c r="H1878">
        <f t="shared" si="29"/>
        <v>1.0857862960503922E-2</v>
      </c>
    </row>
    <row r="1879" spans="1:8" x14ac:dyDescent="0.45">
      <c r="A1879" t="s">
        <v>1515</v>
      </c>
      <c r="B1879">
        <v>0.86</v>
      </c>
      <c r="C1879">
        <v>-6.5501548756432285E-2</v>
      </c>
      <c r="D1879">
        <v>-5.9955492615699768E-2</v>
      </c>
      <c r="E1879">
        <v>0.87105285265504584</v>
      </c>
      <c r="F1879" t="s">
        <v>7</v>
      </c>
      <c r="H1879">
        <f t="shared" si="29"/>
        <v>1.1052852655045853E-2</v>
      </c>
    </row>
    <row r="1880" spans="1:8" x14ac:dyDescent="0.45">
      <c r="A1880" t="s">
        <v>484</v>
      </c>
      <c r="B1880">
        <v>0.37</v>
      </c>
      <c r="C1880">
        <v>-0.43179827593300496</v>
      </c>
      <c r="D1880">
        <v>-0.41864895820617676</v>
      </c>
      <c r="E1880">
        <v>0.38137396479034452</v>
      </c>
      <c r="F1880" t="s">
        <v>7</v>
      </c>
      <c r="H1880">
        <f t="shared" si="29"/>
        <v>1.1373964790344526E-2</v>
      </c>
    </row>
    <row r="1881" spans="1:8" x14ac:dyDescent="0.45">
      <c r="A1881" t="s">
        <v>424</v>
      </c>
      <c r="B1881">
        <v>0.32</v>
      </c>
      <c r="C1881">
        <v>-0.49485002168009395</v>
      </c>
      <c r="D1881">
        <v>-0.47964602708816528</v>
      </c>
      <c r="E1881">
        <v>0.33140112083071255</v>
      </c>
      <c r="F1881" t="s">
        <v>7</v>
      </c>
      <c r="H1881">
        <f t="shared" si="29"/>
        <v>1.1401120830712541E-2</v>
      </c>
    </row>
    <row r="1882" spans="1:8" x14ac:dyDescent="0.45">
      <c r="A1882" t="s">
        <v>2192</v>
      </c>
      <c r="B1882">
        <v>0.37</v>
      </c>
      <c r="C1882">
        <v>-0.43179827593300496</v>
      </c>
      <c r="D1882">
        <v>-0.41827774047851563</v>
      </c>
      <c r="E1882">
        <v>0.38170008751385415</v>
      </c>
      <c r="F1882" t="s">
        <v>7</v>
      </c>
      <c r="H1882">
        <f t="shared" si="29"/>
        <v>1.1700087513854152E-2</v>
      </c>
    </row>
    <row r="1883" spans="1:8" x14ac:dyDescent="0.45">
      <c r="A1883" t="s">
        <v>2002</v>
      </c>
      <c r="B1883">
        <v>0.97</v>
      </c>
      <c r="C1883">
        <v>-1.3228265733755159E-2</v>
      </c>
      <c r="D1883">
        <v>-7.9104052856564522E-3</v>
      </c>
      <c r="E1883">
        <v>0.98195049797702993</v>
      </c>
      <c r="F1883" t="s">
        <v>7</v>
      </c>
      <c r="H1883">
        <f t="shared" si="29"/>
        <v>1.1950497977029961E-2</v>
      </c>
    </row>
    <row r="1884" spans="1:8" x14ac:dyDescent="0.45">
      <c r="A1884" t="s">
        <v>26</v>
      </c>
      <c r="B1884">
        <v>0.11</v>
      </c>
      <c r="C1884">
        <v>-0.95860731484177486</v>
      </c>
      <c r="D1884">
        <v>-0.91046661138534546</v>
      </c>
      <c r="E1884">
        <v>0.12289476645984862</v>
      </c>
      <c r="F1884" t="s">
        <v>7</v>
      </c>
      <c r="H1884">
        <f t="shared" si="29"/>
        <v>1.2894766459848619E-2</v>
      </c>
    </row>
    <row r="1885" spans="1:8" x14ac:dyDescent="0.45">
      <c r="A1885" t="s">
        <v>2180</v>
      </c>
      <c r="B1885">
        <v>1.9</v>
      </c>
      <c r="C1885">
        <v>0.27875360095282892</v>
      </c>
      <c r="D1885">
        <v>0.28177332878112793</v>
      </c>
      <c r="E1885">
        <v>1.9132570785537395</v>
      </c>
      <c r="F1885" t="s">
        <v>7</v>
      </c>
      <c r="H1885">
        <f t="shared" si="29"/>
        <v>1.3257078553739587E-2</v>
      </c>
    </row>
    <row r="1886" spans="1:8" x14ac:dyDescent="0.45">
      <c r="A1886" t="s">
        <v>315</v>
      </c>
      <c r="B1886">
        <v>0.16</v>
      </c>
      <c r="C1886">
        <v>-0.79588001734407521</v>
      </c>
      <c r="D1886">
        <v>-0.76126903295516968</v>
      </c>
      <c r="E1886">
        <v>0.17327302885864088</v>
      </c>
      <c r="F1886" t="s">
        <v>7</v>
      </c>
      <c r="H1886">
        <f t="shared" si="29"/>
        <v>1.3273028858640873E-2</v>
      </c>
    </row>
    <row r="1887" spans="1:8" x14ac:dyDescent="0.45">
      <c r="A1887" t="s">
        <v>205</v>
      </c>
      <c r="B1887">
        <v>0.73</v>
      </c>
      <c r="C1887">
        <v>-0.13667713987954408</v>
      </c>
      <c r="D1887">
        <v>-0.12883985042572021</v>
      </c>
      <c r="E1887">
        <v>0.74329318268958955</v>
      </c>
      <c r="F1887" t="s">
        <v>7</v>
      </c>
      <c r="H1887">
        <f t="shared" si="29"/>
        <v>1.3293182689589567E-2</v>
      </c>
    </row>
    <row r="1888" spans="1:8" x14ac:dyDescent="0.45">
      <c r="A1888" t="s">
        <v>276</v>
      </c>
      <c r="B1888">
        <v>0.23</v>
      </c>
      <c r="C1888">
        <v>-0.63827216398240705</v>
      </c>
      <c r="D1888">
        <v>-0.61339402198791504</v>
      </c>
      <c r="E1888">
        <v>0.24356000708290237</v>
      </c>
      <c r="F1888" t="s">
        <v>7</v>
      </c>
      <c r="H1888">
        <f t="shared" si="29"/>
        <v>1.3560007082902364E-2</v>
      </c>
    </row>
    <row r="1889" spans="1:8" x14ac:dyDescent="0.45">
      <c r="A1889" t="s">
        <v>639</v>
      </c>
      <c r="B1889">
        <v>0.04</v>
      </c>
      <c r="C1889">
        <v>-1.3979400086720375</v>
      </c>
      <c r="D1889">
        <v>-1.2691102027893066</v>
      </c>
      <c r="E1889">
        <v>5.3813321318735258E-2</v>
      </c>
      <c r="F1889" t="s">
        <v>7</v>
      </c>
      <c r="H1889">
        <f t="shared" si="29"/>
        <v>1.3813321318735257E-2</v>
      </c>
    </row>
    <row r="1890" spans="1:8" x14ac:dyDescent="0.45">
      <c r="A1890" t="s">
        <v>640</v>
      </c>
      <c r="B1890">
        <v>0.04</v>
      </c>
      <c r="C1890">
        <v>-1.3979400086720375</v>
      </c>
      <c r="D1890">
        <v>-1.2691102027893066</v>
      </c>
      <c r="E1890">
        <v>5.3813321318735258E-2</v>
      </c>
      <c r="F1890" t="s">
        <v>7</v>
      </c>
      <c r="H1890">
        <f t="shared" si="29"/>
        <v>1.3813321318735257E-2</v>
      </c>
    </row>
    <row r="1891" spans="1:8" x14ac:dyDescent="0.45">
      <c r="A1891" t="s">
        <v>692</v>
      </c>
      <c r="B1891">
        <v>0.05</v>
      </c>
      <c r="C1891">
        <v>-1.301029995663981</v>
      </c>
      <c r="D1891">
        <v>-1.1917248964309692</v>
      </c>
      <c r="E1891">
        <v>6.4309495642027176E-2</v>
      </c>
      <c r="F1891" t="s">
        <v>7</v>
      </c>
      <c r="H1891">
        <f t="shared" si="29"/>
        <v>1.4309495642027173E-2</v>
      </c>
    </row>
    <row r="1892" spans="1:8" x14ac:dyDescent="0.45">
      <c r="A1892" t="s">
        <v>649</v>
      </c>
      <c r="B1892">
        <v>0.06</v>
      </c>
      <c r="C1892">
        <v>-1.2218487496163564</v>
      </c>
      <c r="D1892">
        <v>-1.1234087944030762</v>
      </c>
      <c r="E1892">
        <v>7.5264677590925352E-2</v>
      </c>
      <c r="F1892" t="s">
        <v>7</v>
      </c>
      <c r="H1892">
        <f t="shared" si="29"/>
        <v>1.5264677590925355E-2</v>
      </c>
    </row>
    <row r="1893" spans="1:8" x14ac:dyDescent="0.45">
      <c r="A1893" t="s">
        <v>684</v>
      </c>
      <c r="B1893">
        <v>0.25</v>
      </c>
      <c r="C1893">
        <v>-0.60205999132796229</v>
      </c>
      <c r="D1893">
        <v>-0.57598757743835449</v>
      </c>
      <c r="E1893">
        <v>0.26546814954129971</v>
      </c>
      <c r="F1893" t="s">
        <v>7</v>
      </c>
      <c r="H1893">
        <f t="shared" si="29"/>
        <v>1.5468149541299714E-2</v>
      </c>
    </row>
    <row r="1894" spans="1:8" x14ac:dyDescent="0.45">
      <c r="A1894" t="s">
        <v>730</v>
      </c>
      <c r="B1894">
        <v>0.33</v>
      </c>
      <c r="C1894">
        <v>-0.48148606012211248</v>
      </c>
      <c r="D1894">
        <v>-0.46155115962028503</v>
      </c>
      <c r="E1894">
        <v>0.34550062742118592</v>
      </c>
      <c r="F1894" t="s">
        <v>7</v>
      </c>
      <c r="H1894">
        <f t="shared" si="29"/>
        <v>1.5500627421185909E-2</v>
      </c>
    </row>
    <row r="1895" spans="1:8" x14ac:dyDescent="0.45">
      <c r="A1895" t="s">
        <v>618</v>
      </c>
      <c r="B1895">
        <v>0.11</v>
      </c>
      <c r="C1895">
        <v>-0.95860731484177486</v>
      </c>
      <c r="D1895">
        <v>-0.90104329586029053</v>
      </c>
      <c r="E1895">
        <v>0.12559047532915571</v>
      </c>
      <c r="F1895" t="s">
        <v>7</v>
      </c>
      <c r="H1895">
        <f t="shared" si="29"/>
        <v>1.5590475329155709E-2</v>
      </c>
    </row>
    <row r="1896" spans="1:8" x14ac:dyDescent="0.45">
      <c r="A1896" t="s">
        <v>2405</v>
      </c>
      <c r="B1896">
        <v>0.26</v>
      </c>
      <c r="C1896">
        <v>-0.58502665202918192</v>
      </c>
      <c r="D1896">
        <v>-0.55951064825057983</v>
      </c>
      <c r="E1896">
        <v>0.27573338458192453</v>
      </c>
      <c r="F1896" t="s">
        <v>7</v>
      </c>
      <c r="H1896">
        <f t="shared" si="29"/>
        <v>1.5733384581924525E-2</v>
      </c>
    </row>
    <row r="1897" spans="1:8" x14ac:dyDescent="0.45">
      <c r="A1897" t="s">
        <v>1688</v>
      </c>
      <c r="B1897">
        <v>1.52</v>
      </c>
      <c r="C1897">
        <v>0.18184358794477254</v>
      </c>
      <c r="D1897">
        <v>0.18645937740802765</v>
      </c>
      <c r="E1897">
        <v>1.5362410912668656</v>
      </c>
      <c r="F1897" t="s">
        <v>7</v>
      </c>
      <c r="H1897">
        <f t="shared" si="29"/>
        <v>1.624109126686557E-2</v>
      </c>
    </row>
    <row r="1898" spans="1:8" x14ac:dyDescent="0.45">
      <c r="A1898" t="s">
        <v>71</v>
      </c>
      <c r="B1898">
        <v>9.27</v>
      </c>
      <c r="C1898">
        <v>0.96707973414449688</v>
      </c>
      <c r="D1898">
        <v>0.96784478425979614</v>
      </c>
      <c r="E1898">
        <v>9.2863443588527996</v>
      </c>
      <c r="F1898" t="s">
        <v>7</v>
      </c>
      <c r="H1898">
        <f t="shared" si="29"/>
        <v>1.6344358852800056E-2</v>
      </c>
    </row>
    <row r="1899" spans="1:8" x14ac:dyDescent="0.45">
      <c r="A1899" t="s">
        <v>1855</v>
      </c>
      <c r="B1899">
        <v>0.22</v>
      </c>
      <c r="C1899">
        <v>-0.65757731917779372</v>
      </c>
      <c r="D1899">
        <v>-0.62624233961105347</v>
      </c>
      <c r="E1899">
        <v>0.23645998646433089</v>
      </c>
      <c r="F1899" t="s">
        <v>7</v>
      </c>
      <c r="H1899">
        <f t="shared" si="29"/>
        <v>1.6459986464330889E-2</v>
      </c>
    </row>
    <row r="1900" spans="1:8" x14ac:dyDescent="0.45">
      <c r="A1900" t="s">
        <v>1820</v>
      </c>
      <c r="B1900">
        <v>0.26</v>
      </c>
      <c r="C1900">
        <v>-0.58502665202918192</v>
      </c>
      <c r="D1900">
        <v>-0.55829405784606934</v>
      </c>
      <c r="E1900">
        <v>0.27650688021193792</v>
      </c>
      <c r="F1900" t="s">
        <v>7</v>
      </c>
      <c r="H1900">
        <f t="shared" si="29"/>
        <v>1.6506880211937913E-2</v>
      </c>
    </row>
    <row r="1901" spans="1:8" x14ac:dyDescent="0.45">
      <c r="A1901" t="s">
        <v>1821</v>
      </c>
      <c r="B1901">
        <v>0.26</v>
      </c>
      <c r="C1901">
        <v>-0.58502665202918192</v>
      </c>
      <c r="D1901">
        <v>-0.55829405784606934</v>
      </c>
      <c r="E1901">
        <v>0.27650688021193792</v>
      </c>
      <c r="F1901" t="s">
        <v>7</v>
      </c>
      <c r="H1901">
        <f t="shared" si="29"/>
        <v>1.6506880211937913E-2</v>
      </c>
    </row>
    <row r="1902" spans="1:8" x14ac:dyDescent="0.45">
      <c r="A1902" t="s">
        <v>1290</v>
      </c>
      <c r="B1902">
        <v>2.14</v>
      </c>
      <c r="C1902">
        <v>0.33041377334919081</v>
      </c>
      <c r="D1902">
        <v>0.33378136157989502</v>
      </c>
      <c r="E1902">
        <v>2.1566584015776016</v>
      </c>
      <c r="F1902" t="s">
        <v>7</v>
      </c>
      <c r="H1902">
        <f t="shared" si="29"/>
        <v>1.6658401577601456E-2</v>
      </c>
    </row>
    <row r="1903" spans="1:8" x14ac:dyDescent="0.45">
      <c r="A1903" t="s">
        <v>467</v>
      </c>
      <c r="B1903">
        <v>0.23</v>
      </c>
      <c r="C1903">
        <v>-0.63827216398240705</v>
      </c>
      <c r="D1903">
        <v>-0.60732877254486084</v>
      </c>
      <c r="E1903">
        <v>0.24698536917739891</v>
      </c>
      <c r="F1903" t="s">
        <v>7</v>
      </c>
      <c r="H1903">
        <f t="shared" si="29"/>
        <v>1.6985369177398901E-2</v>
      </c>
    </row>
    <row r="1904" spans="1:8" x14ac:dyDescent="0.45">
      <c r="A1904" t="s">
        <v>284</v>
      </c>
      <c r="B1904">
        <v>0.04</v>
      </c>
      <c r="C1904">
        <v>-1.3979400086720375</v>
      </c>
      <c r="D1904">
        <v>-1.2437584400177002</v>
      </c>
      <c r="E1904">
        <v>5.704814929400407E-2</v>
      </c>
      <c r="F1904" t="s">
        <v>7</v>
      </c>
      <c r="H1904">
        <f t="shared" si="29"/>
        <v>1.704814929400407E-2</v>
      </c>
    </row>
    <row r="1905" spans="1:8" x14ac:dyDescent="0.45">
      <c r="A1905" t="s">
        <v>1959</v>
      </c>
      <c r="B1905">
        <v>0.18</v>
      </c>
      <c r="C1905">
        <v>-0.74472749489669388</v>
      </c>
      <c r="D1905">
        <v>-0.70480287075042725</v>
      </c>
      <c r="E1905">
        <v>0.19733182355695017</v>
      </c>
      <c r="F1905" t="s">
        <v>7</v>
      </c>
      <c r="H1905">
        <f t="shared" si="29"/>
        <v>1.7331823556950177E-2</v>
      </c>
    </row>
    <row r="1906" spans="1:8" x14ac:dyDescent="0.45">
      <c r="A1906" t="s">
        <v>2378</v>
      </c>
      <c r="B1906">
        <v>0.22</v>
      </c>
      <c r="C1906">
        <v>-0.65757731917779372</v>
      </c>
      <c r="D1906">
        <v>-0.62459415197372437</v>
      </c>
      <c r="E1906">
        <v>0.23735907892479169</v>
      </c>
      <c r="F1906" t="s">
        <v>7</v>
      </c>
      <c r="H1906">
        <f t="shared" si="29"/>
        <v>1.7359078924791688E-2</v>
      </c>
    </row>
    <row r="1907" spans="1:8" x14ac:dyDescent="0.45">
      <c r="A1907" t="s">
        <v>1946</v>
      </c>
      <c r="B1907">
        <v>0.3</v>
      </c>
      <c r="C1907">
        <v>-0.52287874528033762</v>
      </c>
      <c r="D1907">
        <v>-0.49844354391098022</v>
      </c>
      <c r="E1907">
        <v>0.31736311930472455</v>
      </c>
      <c r="F1907" t="s">
        <v>7</v>
      </c>
      <c r="H1907">
        <f t="shared" si="29"/>
        <v>1.7363119304724561E-2</v>
      </c>
    </row>
    <row r="1908" spans="1:8" x14ac:dyDescent="0.45">
      <c r="A1908" t="s">
        <v>459</v>
      </c>
      <c r="B1908">
        <v>0.54</v>
      </c>
      <c r="C1908">
        <v>-0.26760624017703144</v>
      </c>
      <c r="D1908">
        <v>-0.25386083126068115</v>
      </c>
      <c r="E1908">
        <v>0.55736432652621815</v>
      </c>
      <c r="F1908" t="s">
        <v>7</v>
      </c>
      <c r="H1908">
        <f t="shared" si="29"/>
        <v>1.736432652621811E-2</v>
      </c>
    </row>
    <row r="1909" spans="1:8" x14ac:dyDescent="0.45">
      <c r="A1909" t="s">
        <v>468</v>
      </c>
      <c r="B1909">
        <v>0.27</v>
      </c>
      <c r="C1909">
        <v>-0.56863623584101264</v>
      </c>
      <c r="D1909">
        <v>-0.54116147756576538</v>
      </c>
      <c r="E1909">
        <v>0.2876328751310433</v>
      </c>
      <c r="F1909" t="s">
        <v>7</v>
      </c>
      <c r="H1909">
        <f t="shared" si="29"/>
        <v>1.763287513104328E-2</v>
      </c>
    </row>
    <row r="1910" spans="1:8" x14ac:dyDescent="0.45">
      <c r="A1910" t="s">
        <v>1712</v>
      </c>
      <c r="B1910">
        <v>1.05</v>
      </c>
      <c r="C1910">
        <v>2.1189299069938092E-2</v>
      </c>
      <c r="D1910">
        <v>2.8622850775718689E-2</v>
      </c>
      <c r="E1910">
        <v>1.0681268955256211</v>
      </c>
      <c r="F1910" t="s">
        <v>7</v>
      </c>
      <c r="H1910">
        <f t="shared" si="29"/>
        <v>1.8126895525621078E-2</v>
      </c>
    </row>
    <row r="1911" spans="1:8" x14ac:dyDescent="0.45">
      <c r="A1911" t="s">
        <v>471</v>
      </c>
      <c r="B1911">
        <v>0.19</v>
      </c>
      <c r="C1911">
        <v>-0.72124639904717092</v>
      </c>
      <c r="D1911">
        <v>-0.68112468719482422</v>
      </c>
      <c r="E1911">
        <v>0.20838925056716195</v>
      </c>
      <c r="F1911" t="s">
        <v>7</v>
      </c>
      <c r="H1911">
        <f t="shared" si="29"/>
        <v>1.8389250567161952E-2</v>
      </c>
    </row>
    <row r="1912" spans="1:8" x14ac:dyDescent="0.45">
      <c r="A1912" t="s">
        <v>651</v>
      </c>
      <c r="B1912">
        <v>0.04</v>
      </c>
      <c r="C1912">
        <v>-1.3979400086720375</v>
      </c>
      <c r="D1912">
        <v>-1.2323381900787354</v>
      </c>
      <c r="E1912">
        <v>5.8568190969195882E-2</v>
      </c>
      <c r="F1912" t="s">
        <v>7</v>
      </c>
      <c r="H1912">
        <f t="shared" si="29"/>
        <v>1.8568190969195882E-2</v>
      </c>
    </row>
    <row r="1913" spans="1:8" x14ac:dyDescent="0.45">
      <c r="A1913" t="s">
        <v>652</v>
      </c>
      <c r="B1913">
        <v>0.04</v>
      </c>
      <c r="C1913">
        <v>-1.3979400086720375</v>
      </c>
      <c r="D1913">
        <v>-1.2323381900787354</v>
      </c>
      <c r="E1913">
        <v>5.8568190969195882E-2</v>
      </c>
      <c r="F1913" t="s">
        <v>7</v>
      </c>
      <c r="H1913">
        <f t="shared" si="29"/>
        <v>1.8568190969195882E-2</v>
      </c>
    </row>
    <row r="1914" spans="1:8" x14ac:dyDescent="0.45">
      <c r="A1914" t="s">
        <v>519</v>
      </c>
      <c r="B1914">
        <v>0.09</v>
      </c>
      <c r="C1914">
        <v>-1.0457574905606752</v>
      </c>
      <c r="D1914">
        <v>-0.96407955884933472</v>
      </c>
      <c r="E1914">
        <v>0.10862266184269229</v>
      </c>
      <c r="F1914" t="s">
        <v>7</v>
      </c>
      <c r="H1914">
        <f t="shared" si="29"/>
        <v>1.862266184269229E-2</v>
      </c>
    </row>
    <row r="1915" spans="1:8" x14ac:dyDescent="0.45">
      <c r="A1915" t="s">
        <v>615</v>
      </c>
      <c r="B1915">
        <v>0.09</v>
      </c>
      <c r="C1915">
        <v>-1.0457574905606752</v>
      </c>
      <c r="D1915">
        <v>-0.96407955884933472</v>
      </c>
      <c r="E1915">
        <v>0.10862266184269229</v>
      </c>
      <c r="F1915" t="s">
        <v>7</v>
      </c>
      <c r="H1915">
        <f t="shared" si="29"/>
        <v>1.862266184269229E-2</v>
      </c>
    </row>
    <row r="1916" spans="1:8" x14ac:dyDescent="0.45">
      <c r="A1916" t="s">
        <v>406</v>
      </c>
      <c r="B1916">
        <v>1.67</v>
      </c>
      <c r="C1916">
        <v>0.22271647114758325</v>
      </c>
      <c r="D1916">
        <v>0.22754077613353729</v>
      </c>
      <c r="E1916">
        <v>1.6886544006789868</v>
      </c>
      <c r="F1916" t="s">
        <v>7</v>
      </c>
      <c r="H1916">
        <f t="shared" si="29"/>
        <v>1.8654400678986827E-2</v>
      </c>
    </row>
    <row r="1917" spans="1:8" x14ac:dyDescent="0.45">
      <c r="A1917" t="s">
        <v>1478</v>
      </c>
      <c r="B1917">
        <v>0.14000000000000001</v>
      </c>
      <c r="C1917">
        <v>-0.85387196432176193</v>
      </c>
      <c r="D1917">
        <v>-0.7988969087600708</v>
      </c>
      <c r="E1917">
        <v>0.15889238767892724</v>
      </c>
      <c r="F1917" t="s">
        <v>7</v>
      </c>
      <c r="H1917">
        <f t="shared" si="29"/>
        <v>1.889238767892723E-2</v>
      </c>
    </row>
    <row r="1918" spans="1:8" x14ac:dyDescent="0.45">
      <c r="A1918" t="s">
        <v>697</v>
      </c>
      <c r="B1918">
        <v>0.05</v>
      </c>
      <c r="C1918">
        <v>-1.301029995663981</v>
      </c>
      <c r="D1918">
        <v>-1.1616866588592529</v>
      </c>
      <c r="E1918">
        <v>6.8914933456835553E-2</v>
      </c>
      <c r="F1918" t="s">
        <v>7</v>
      </c>
      <c r="H1918">
        <f t="shared" si="29"/>
        <v>1.891493345683555E-2</v>
      </c>
    </row>
    <row r="1919" spans="1:8" x14ac:dyDescent="0.45">
      <c r="A1919" t="s">
        <v>340</v>
      </c>
      <c r="B1919">
        <v>0.13</v>
      </c>
      <c r="C1919">
        <v>-0.88605664769316317</v>
      </c>
      <c r="D1919">
        <v>-0.82679331302642822</v>
      </c>
      <c r="E1919">
        <v>0.1490070054704363</v>
      </c>
      <c r="F1919" t="s">
        <v>7</v>
      </c>
      <c r="H1919">
        <f t="shared" si="29"/>
        <v>1.9007005470436295E-2</v>
      </c>
    </row>
    <row r="1920" spans="1:8" x14ac:dyDescent="0.45">
      <c r="A1920" t="s">
        <v>690</v>
      </c>
      <c r="B1920">
        <v>0.03</v>
      </c>
      <c r="C1920">
        <v>-1.5228787452803374</v>
      </c>
      <c r="D1920">
        <v>-1.3073877096176147</v>
      </c>
      <c r="E1920">
        <v>4.9273372720695555E-2</v>
      </c>
      <c r="F1920" t="s">
        <v>7</v>
      </c>
      <c r="H1920">
        <f t="shared" si="29"/>
        <v>1.9273372720695556E-2</v>
      </c>
    </row>
    <row r="1921" spans="1:8" x14ac:dyDescent="0.45">
      <c r="A1921" t="s">
        <v>1274</v>
      </c>
      <c r="B1921">
        <v>0.73</v>
      </c>
      <c r="C1921">
        <v>-0.13667713987954408</v>
      </c>
      <c r="D1921">
        <v>-0.12502752244472504</v>
      </c>
      <c r="E1921">
        <v>0.74984668796428988</v>
      </c>
      <c r="F1921" t="s">
        <v>7</v>
      </c>
      <c r="H1921">
        <f t="shared" si="29"/>
        <v>1.98466879642899E-2</v>
      </c>
    </row>
    <row r="1922" spans="1:8" x14ac:dyDescent="0.45">
      <c r="A1922" t="s">
        <v>1308</v>
      </c>
      <c r="B1922">
        <v>0.35</v>
      </c>
      <c r="C1922">
        <v>-0.45593195564972439</v>
      </c>
      <c r="D1922">
        <v>-0.43181276321411133</v>
      </c>
      <c r="E1922">
        <v>0.36998765767278008</v>
      </c>
      <c r="F1922" t="s">
        <v>7</v>
      </c>
      <c r="H1922">
        <f t="shared" ref="H1922:H1985" si="30">E1922-B1922</f>
        <v>1.9987657672780101E-2</v>
      </c>
    </row>
    <row r="1923" spans="1:8" x14ac:dyDescent="0.45">
      <c r="A1923" t="s">
        <v>318</v>
      </c>
      <c r="B1923">
        <v>0.08</v>
      </c>
      <c r="C1923">
        <v>-1.0969100130080565</v>
      </c>
      <c r="D1923">
        <v>-0.99978190660476685</v>
      </c>
      <c r="E1923">
        <v>0.10005023047135274</v>
      </c>
      <c r="F1923" t="s">
        <v>7</v>
      </c>
      <c r="H1923">
        <f t="shared" si="30"/>
        <v>2.0050230471352737E-2</v>
      </c>
    </row>
    <row r="1924" spans="1:8" x14ac:dyDescent="0.45">
      <c r="A1924" t="s">
        <v>390</v>
      </c>
      <c r="B1924">
        <v>5.36</v>
      </c>
      <c r="C1924">
        <v>0.72916478969276999</v>
      </c>
      <c r="D1924">
        <v>0.73078835010528564</v>
      </c>
      <c r="E1924">
        <v>5.3800752501152456</v>
      </c>
      <c r="F1924" t="s">
        <v>7</v>
      </c>
      <c r="H1924">
        <f t="shared" si="30"/>
        <v>2.0075250115245247E-2</v>
      </c>
    </row>
    <row r="1925" spans="1:8" x14ac:dyDescent="0.45">
      <c r="A1925" t="s">
        <v>641</v>
      </c>
      <c r="B1925">
        <v>0.05</v>
      </c>
      <c r="C1925">
        <v>-1.301029995663981</v>
      </c>
      <c r="D1925">
        <v>-1.153447151184082</v>
      </c>
      <c r="E1925">
        <v>7.0234880658639892E-2</v>
      </c>
      <c r="F1925" t="s">
        <v>7</v>
      </c>
      <c r="H1925">
        <f t="shared" si="30"/>
        <v>2.0234880658639889E-2</v>
      </c>
    </row>
    <row r="1926" spans="1:8" x14ac:dyDescent="0.45">
      <c r="A1926" t="s">
        <v>642</v>
      </c>
      <c r="B1926">
        <v>0.05</v>
      </c>
      <c r="C1926">
        <v>-1.301029995663981</v>
      </c>
      <c r="D1926">
        <v>-1.153447151184082</v>
      </c>
      <c r="E1926">
        <v>7.0234880658639892E-2</v>
      </c>
      <c r="F1926" t="s">
        <v>7</v>
      </c>
      <c r="H1926">
        <f t="shared" si="30"/>
        <v>2.0234880658639889E-2</v>
      </c>
    </row>
    <row r="1927" spans="1:8" x14ac:dyDescent="0.45">
      <c r="A1927" t="s">
        <v>240</v>
      </c>
      <c r="B1927">
        <v>0.05</v>
      </c>
      <c r="C1927">
        <v>-1.301029995663981</v>
      </c>
      <c r="D1927">
        <v>-1.1503623723983765</v>
      </c>
      <c r="E1927">
        <v>7.0735532554889277E-2</v>
      </c>
      <c r="F1927" t="s">
        <v>7</v>
      </c>
      <c r="H1927">
        <f t="shared" si="30"/>
        <v>2.0735532554889274E-2</v>
      </c>
    </row>
    <row r="1928" spans="1:8" x14ac:dyDescent="0.45">
      <c r="A1928" t="s">
        <v>1337</v>
      </c>
      <c r="B1928">
        <v>0.36</v>
      </c>
      <c r="C1928">
        <v>-0.44369749923271273</v>
      </c>
      <c r="D1928">
        <v>-0.4180704653263092</v>
      </c>
      <c r="E1928">
        <v>0.38188230448887367</v>
      </c>
      <c r="F1928" t="s">
        <v>7</v>
      </c>
      <c r="H1928">
        <f t="shared" si="30"/>
        <v>2.1882304488873683E-2</v>
      </c>
    </row>
    <row r="1929" spans="1:8" x14ac:dyDescent="0.45">
      <c r="A1929" t="s">
        <v>694</v>
      </c>
      <c r="B1929">
        <v>0.05</v>
      </c>
      <c r="C1929">
        <v>-1.301029995663981</v>
      </c>
      <c r="D1929">
        <v>-1.1428345441818237</v>
      </c>
      <c r="E1929">
        <v>7.1972312308788172E-2</v>
      </c>
      <c r="F1929" t="s">
        <v>7</v>
      </c>
      <c r="H1929">
        <f t="shared" si="30"/>
        <v>2.1972312308788169E-2</v>
      </c>
    </row>
    <row r="1930" spans="1:8" x14ac:dyDescent="0.45">
      <c r="A1930" t="s">
        <v>241</v>
      </c>
      <c r="B1930">
        <v>0.09</v>
      </c>
      <c r="C1930">
        <v>-1.0457574905606752</v>
      </c>
      <c r="D1930">
        <v>-0.94967895746231079</v>
      </c>
      <c r="E1930">
        <v>0.11228481881356567</v>
      </c>
      <c r="F1930" t="s">
        <v>7</v>
      </c>
      <c r="H1930">
        <f t="shared" si="30"/>
        <v>2.2284818813565671E-2</v>
      </c>
    </row>
    <row r="1931" spans="1:8" x14ac:dyDescent="0.45">
      <c r="A1931" t="s">
        <v>274</v>
      </c>
      <c r="B1931">
        <v>0.61</v>
      </c>
      <c r="C1931">
        <v>-0.21467016498923294</v>
      </c>
      <c r="D1931">
        <v>-0.19876129925251007</v>
      </c>
      <c r="E1931">
        <v>0.63275953867307566</v>
      </c>
      <c r="F1931" t="s">
        <v>7</v>
      </c>
      <c r="H1931">
        <f t="shared" si="30"/>
        <v>2.2759538673075674E-2</v>
      </c>
    </row>
    <row r="1932" spans="1:8" x14ac:dyDescent="0.45">
      <c r="A1932" t="s">
        <v>1730</v>
      </c>
      <c r="B1932">
        <v>0.76</v>
      </c>
      <c r="C1932">
        <v>-0.11918640771920865</v>
      </c>
      <c r="D1932">
        <v>-0.10604175925254822</v>
      </c>
      <c r="E1932">
        <v>0.78335431631179941</v>
      </c>
      <c r="F1932" t="s">
        <v>7</v>
      </c>
      <c r="H1932">
        <f t="shared" si="30"/>
        <v>2.3354316311799406E-2</v>
      </c>
    </row>
    <row r="1933" spans="1:8" x14ac:dyDescent="0.45">
      <c r="A1933" t="s">
        <v>605</v>
      </c>
      <c r="B1933">
        <v>0.05</v>
      </c>
      <c r="C1933">
        <v>-1.301029995663981</v>
      </c>
      <c r="D1933">
        <v>-1.1338953971862793</v>
      </c>
      <c r="E1933">
        <v>7.34690802182425E-2</v>
      </c>
      <c r="F1933" t="s">
        <v>7</v>
      </c>
      <c r="H1933">
        <f t="shared" si="30"/>
        <v>2.3469080218242497E-2</v>
      </c>
    </row>
    <row r="1934" spans="1:8" x14ac:dyDescent="0.45">
      <c r="A1934" t="s">
        <v>1178</v>
      </c>
      <c r="B1934">
        <v>0.62</v>
      </c>
      <c r="C1934">
        <v>-0.20760831050174611</v>
      </c>
      <c r="D1934">
        <v>-0.19134671986103058</v>
      </c>
      <c r="E1934">
        <v>0.64365519693551243</v>
      </c>
      <c r="F1934" t="s">
        <v>7</v>
      </c>
      <c r="H1934">
        <f t="shared" si="30"/>
        <v>2.3655196935512435E-2</v>
      </c>
    </row>
    <row r="1935" spans="1:8" x14ac:dyDescent="0.45">
      <c r="A1935" t="s">
        <v>691</v>
      </c>
      <c r="B1935">
        <v>0.04</v>
      </c>
      <c r="C1935">
        <v>-1.3979400086720375</v>
      </c>
      <c r="D1935">
        <v>-1.1917248964309692</v>
      </c>
      <c r="E1935">
        <v>6.4309495642027176E-2</v>
      </c>
      <c r="F1935" t="s">
        <v>7</v>
      </c>
      <c r="H1935">
        <f t="shared" si="30"/>
        <v>2.4309495642027175E-2</v>
      </c>
    </row>
    <row r="1936" spans="1:8" x14ac:dyDescent="0.45">
      <c r="A1936" t="s">
        <v>154</v>
      </c>
      <c r="B1936">
        <v>0.12</v>
      </c>
      <c r="C1936">
        <v>-0.92081875395237511</v>
      </c>
      <c r="D1936">
        <v>-0.83965742588043213</v>
      </c>
      <c r="E1936">
        <v>0.1446580392203265</v>
      </c>
      <c r="F1936" t="s">
        <v>7</v>
      </c>
      <c r="H1936">
        <f t="shared" si="30"/>
        <v>2.46580392203265E-2</v>
      </c>
    </row>
    <row r="1937" spans="1:8" x14ac:dyDescent="0.45">
      <c r="A1937" t="s">
        <v>711</v>
      </c>
      <c r="B1937">
        <v>0.11</v>
      </c>
      <c r="C1937">
        <v>-0.95860731484177486</v>
      </c>
      <c r="D1937">
        <v>-0.87013906240463257</v>
      </c>
      <c r="E1937">
        <v>0.13485310097500949</v>
      </c>
      <c r="F1937" t="s">
        <v>7</v>
      </c>
      <c r="H1937">
        <f t="shared" si="30"/>
        <v>2.4853100975009493E-2</v>
      </c>
    </row>
    <row r="1938" spans="1:8" x14ac:dyDescent="0.45">
      <c r="A1938" t="s">
        <v>1785</v>
      </c>
      <c r="B1938">
        <v>1.57</v>
      </c>
      <c r="C1938">
        <v>0.19589965240923374</v>
      </c>
      <c r="D1938">
        <v>0.20272083580493927</v>
      </c>
      <c r="E1938">
        <v>1.5948536468463752</v>
      </c>
      <c r="F1938" t="s">
        <v>7</v>
      </c>
      <c r="H1938">
        <f t="shared" si="30"/>
        <v>2.4853646846375144E-2</v>
      </c>
    </row>
    <row r="1939" spans="1:8" x14ac:dyDescent="0.45">
      <c r="A1939" t="s">
        <v>239</v>
      </c>
      <c r="B1939">
        <v>0.25</v>
      </c>
      <c r="C1939">
        <v>-0.60205999132796229</v>
      </c>
      <c r="D1939">
        <v>-0.56084549427032471</v>
      </c>
      <c r="E1939">
        <v>0.27488719249601762</v>
      </c>
      <c r="F1939" t="s">
        <v>7</v>
      </c>
      <c r="H1939">
        <f t="shared" si="30"/>
        <v>2.4887192496017618E-2</v>
      </c>
    </row>
    <row r="1940" spans="1:8" x14ac:dyDescent="0.45">
      <c r="A1940" t="s">
        <v>1941</v>
      </c>
      <c r="B1940">
        <v>1.58</v>
      </c>
      <c r="C1940">
        <v>0.19865708695442263</v>
      </c>
      <c r="D1940">
        <v>0.20554417371749878</v>
      </c>
      <c r="E1940">
        <v>1.6052555263421593</v>
      </c>
      <c r="F1940" t="s">
        <v>7</v>
      </c>
      <c r="H1940">
        <f t="shared" si="30"/>
        <v>2.5255526342159218E-2</v>
      </c>
    </row>
    <row r="1941" spans="1:8" x14ac:dyDescent="0.45">
      <c r="A1941" t="s">
        <v>648</v>
      </c>
      <c r="B1941">
        <v>0.05</v>
      </c>
      <c r="C1941">
        <v>-1.301029995663981</v>
      </c>
      <c r="D1941">
        <v>-1.1234087944030762</v>
      </c>
      <c r="E1941">
        <v>7.5264677590925352E-2</v>
      </c>
      <c r="F1941" t="s">
        <v>7</v>
      </c>
      <c r="H1941">
        <f t="shared" si="30"/>
        <v>2.526467759092535E-2</v>
      </c>
    </row>
    <row r="1942" spans="1:8" x14ac:dyDescent="0.45">
      <c r="A1942" t="s">
        <v>136</v>
      </c>
      <c r="B1942">
        <v>2.0499999999999998</v>
      </c>
      <c r="C1942">
        <v>0.31175386105575426</v>
      </c>
      <c r="D1942">
        <v>0.31710755825042725</v>
      </c>
      <c r="E1942">
        <v>2.0754274583755943</v>
      </c>
      <c r="F1942" t="s">
        <v>7</v>
      </c>
      <c r="H1942">
        <f t="shared" si="30"/>
        <v>2.5427458375594458E-2</v>
      </c>
    </row>
    <row r="1943" spans="1:8" x14ac:dyDescent="0.45">
      <c r="A1943" t="s">
        <v>2410</v>
      </c>
      <c r="B1943">
        <v>0.22</v>
      </c>
      <c r="C1943">
        <v>-0.65757731917779372</v>
      </c>
      <c r="D1943">
        <v>-0.60984885692596436</v>
      </c>
      <c r="E1943">
        <v>0.24555633516360603</v>
      </c>
      <c r="F1943" t="s">
        <v>7</v>
      </c>
      <c r="H1943">
        <f t="shared" si="30"/>
        <v>2.5556335163606031E-2</v>
      </c>
    </row>
    <row r="1944" spans="1:8" x14ac:dyDescent="0.45">
      <c r="A1944" t="s">
        <v>617</v>
      </c>
      <c r="B1944">
        <v>0.1</v>
      </c>
      <c r="C1944">
        <v>-0.99999999999999978</v>
      </c>
      <c r="D1944">
        <v>-0.90104329586029053</v>
      </c>
      <c r="E1944">
        <v>0.12559047532915571</v>
      </c>
      <c r="F1944" t="s">
        <v>7</v>
      </c>
      <c r="H1944">
        <f t="shared" si="30"/>
        <v>2.5590475329155704E-2</v>
      </c>
    </row>
    <row r="1945" spans="1:8" x14ac:dyDescent="0.45">
      <c r="A1945" t="s">
        <v>2291</v>
      </c>
      <c r="B1945">
        <v>0.25</v>
      </c>
      <c r="C1945">
        <v>-0.60205999132796229</v>
      </c>
      <c r="D1945">
        <v>-0.55951064825057983</v>
      </c>
      <c r="E1945">
        <v>0.27573338458192453</v>
      </c>
      <c r="F1945" t="s">
        <v>7</v>
      </c>
      <c r="H1945">
        <f t="shared" si="30"/>
        <v>2.5733384581924534E-2</v>
      </c>
    </row>
    <row r="1946" spans="1:8" x14ac:dyDescent="0.45">
      <c r="A1946" t="s">
        <v>1433</v>
      </c>
      <c r="B1946">
        <v>0.28999999999999998</v>
      </c>
      <c r="C1946">
        <v>-0.53760200210104392</v>
      </c>
      <c r="D1946">
        <v>-0.5004880428314209</v>
      </c>
      <c r="E1946">
        <v>0.31587260145284718</v>
      </c>
      <c r="F1946" t="s">
        <v>7</v>
      </c>
      <c r="H1946">
        <f t="shared" si="30"/>
        <v>2.5872601452847199E-2</v>
      </c>
    </row>
    <row r="1947" spans="1:8" x14ac:dyDescent="0.45">
      <c r="A1947" t="s">
        <v>292</v>
      </c>
      <c r="B1947">
        <v>0.15</v>
      </c>
      <c r="C1947">
        <v>-0.82390874094431865</v>
      </c>
      <c r="D1947">
        <v>-0.75417941808700562</v>
      </c>
      <c r="E1947">
        <v>0.1761248279670366</v>
      </c>
      <c r="F1947" t="s">
        <v>7</v>
      </c>
      <c r="H1947">
        <f t="shared" si="30"/>
        <v>2.6124827967036607E-2</v>
      </c>
    </row>
    <row r="1948" spans="1:8" x14ac:dyDescent="0.45">
      <c r="A1948" t="s">
        <v>1355</v>
      </c>
      <c r="B1948">
        <v>0.35</v>
      </c>
      <c r="C1948">
        <v>-0.45593195564972439</v>
      </c>
      <c r="D1948">
        <v>-0.42444384098052979</v>
      </c>
      <c r="E1948">
        <v>0.37631901127959105</v>
      </c>
      <c r="F1948" t="s">
        <v>7</v>
      </c>
      <c r="H1948">
        <f t="shared" si="30"/>
        <v>2.6319011279591076E-2</v>
      </c>
    </row>
    <row r="1949" spans="1:8" x14ac:dyDescent="0.45">
      <c r="A1949" t="s">
        <v>485</v>
      </c>
      <c r="B1949">
        <v>0.37</v>
      </c>
      <c r="C1949">
        <v>-0.43179827593300496</v>
      </c>
      <c r="D1949">
        <v>-0.40162551403045654</v>
      </c>
      <c r="E1949">
        <v>0.39661988654760022</v>
      </c>
      <c r="F1949" t="s">
        <v>7</v>
      </c>
      <c r="H1949">
        <f t="shared" si="30"/>
        <v>2.6619886547600224E-2</v>
      </c>
    </row>
    <row r="1950" spans="1:8" x14ac:dyDescent="0.45">
      <c r="A1950" t="s">
        <v>1844</v>
      </c>
      <c r="B1950">
        <v>0.17</v>
      </c>
      <c r="C1950">
        <v>-0.769551078621726</v>
      </c>
      <c r="D1950">
        <v>-0.70585983991622925</v>
      </c>
      <c r="E1950">
        <v>0.19685214891650971</v>
      </c>
      <c r="F1950" t="s">
        <v>7</v>
      </c>
      <c r="H1950">
        <f t="shared" si="30"/>
        <v>2.6852148916509694E-2</v>
      </c>
    </row>
    <row r="1951" spans="1:8" x14ac:dyDescent="0.45">
      <c r="A1951" t="s">
        <v>28</v>
      </c>
      <c r="B1951">
        <v>0.09</v>
      </c>
      <c r="C1951">
        <v>-1.0457574905606752</v>
      </c>
      <c r="D1951">
        <v>-0.93171274662017822</v>
      </c>
      <c r="E1951">
        <v>0.11702731834389908</v>
      </c>
      <c r="F1951" t="s">
        <v>7</v>
      </c>
      <c r="H1951">
        <f t="shared" si="30"/>
        <v>2.7027318343899084E-2</v>
      </c>
    </row>
    <row r="1952" spans="1:8" x14ac:dyDescent="0.45">
      <c r="A1952" t="s">
        <v>59</v>
      </c>
      <c r="B1952">
        <v>0.09</v>
      </c>
      <c r="C1952">
        <v>-1.0457574905606752</v>
      </c>
      <c r="D1952">
        <v>-0.93171274662017822</v>
      </c>
      <c r="E1952">
        <v>0.11702731834389908</v>
      </c>
      <c r="F1952" t="s">
        <v>7</v>
      </c>
      <c r="H1952">
        <f t="shared" si="30"/>
        <v>2.7027318343899084E-2</v>
      </c>
    </row>
    <row r="1953" spans="1:8" x14ac:dyDescent="0.45">
      <c r="A1953" t="s">
        <v>915</v>
      </c>
      <c r="B1953">
        <v>1.07</v>
      </c>
      <c r="C1953">
        <v>2.9383777685209663E-2</v>
      </c>
      <c r="D1953">
        <v>4.0277201682329178E-2</v>
      </c>
      <c r="E1953">
        <v>1.0971782801534311</v>
      </c>
      <c r="F1953" t="s">
        <v>7</v>
      </c>
      <c r="H1953">
        <f t="shared" si="30"/>
        <v>2.7178280153431045E-2</v>
      </c>
    </row>
    <row r="1954" spans="1:8" x14ac:dyDescent="0.45">
      <c r="A1954" t="s">
        <v>906</v>
      </c>
      <c r="B1954">
        <v>0.97</v>
      </c>
      <c r="C1954">
        <v>-1.3228265733755159E-2</v>
      </c>
      <c r="D1954">
        <v>-1.0966290719807148E-3</v>
      </c>
      <c r="E1954">
        <v>0.99747810358360167</v>
      </c>
      <c r="F1954" t="s">
        <v>7</v>
      </c>
      <c r="H1954">
        <f t="shared" si="30"/>
        <v>2.7478103583601698E-2</v>
      </c>
    </row>
    <row r="1955" spans="1:8" x14ac:dyDescent="0.45">
      <c r="A1955" t="s">
        <v>92</v>
      </c>
      <c r="B1955">
        <v>0.46</v>
      </c>
      <c r="C1955">
        <v>-0.33724216831842585</v>
      </c>
      <c r="D1955">
        <v>-0.31184417009353638</v>
      </c>
      <c r="E1955">
        <v>0.48770345237792495</v>
      </c>
      <c r="F1955" t="s">
        <v>7</v>
      </c>
      <c r="H1955">
        <f t="shared" si="30"/>
        <v>2.7703452377924931E-2</v>
      </c>
    </row>
    <row r="1956" spans="1:8" x14ac:dyDescent="0.45">
      <c r="A1956" t="s">
        <v>2130</v>
      </c>
      <c r="B1956">
        <v>2.4900000000000002</v>
      </c>
      <c r="C1956">
        <v>0.39619934709573634</v>
      </c>
      <c r="D1956">
        <v>0.40110266208648682</v>
      </c>
      <c r="E1956">
        <v>2.5182721471993643</v>
      </c>
      <c r="F1956" t="s">
        <v>7</v>
      </c>
      <c r="H1956">
        <f t="shared" si="30"/>
        <v>2.8272147199364106E-2</v>
      </c>
    </row>
    <row r="1957" spans="1:8" x14ac:dyDescent="0.45">
      <c r="A1957" t="s">
        <v>667</v>
      </c>
      <c r="B1957">
        <v>0.71</v>
      </c>
      <c r="C1957">
        <v>-0.14874165128092473</v>
      </c>
      <c r="D1957">
        <v>-0.13130573928356171</v>
      </c>
      <c r="E1957">
        <v>0.73908478304286518</v>
      </c>
      <c r="F1957" t="s">
        <v>7</v>
      </c>
      <c r="H1957">
        <f t="shared" si="30"/>
        <v>2.9084783042865214E-2</v>
      </c>
    </row>
    <row r="1958" spans="1:8" x14ac:dyDescent="0.45">
      <c r="A1958" t="s">
        <v>463</v>
      </c>
      <c r="B1958">
        <v>0.16</v>
      </c>
      <c r="C1958">
        <v>-0.79588001734407521</v>
      </c>
      <c r="D1958">
        <v>-0.72299182415008545</v>
      </c>
      <c r="E1958">
        <v>0.18923792434656642</v>
      </c>
      <c r="F1958" t="s">
        <v>7</v>
      </c>
      <c r="H1958">
        <f t="shared" si="30"/>
        <v>2.9237924346566413E-2</v>
      </c>
    </row>
    <row r="1959" spans="1:8" x14ac:dyDescent="0.45">
      <c r="A1959" t="s">
        <v>55</v>
      </c>
      <c r="B1959">
        <v>0.26</v>
      </c>
      <c r="C1959">
        <v>-0.58502665202918192</v>
      </c>
      <c r="D1959">
        <v>-0.53855043649673462</v>
      </c>
      <c r="E1959">
        <v>0.28936737427021375</v>
      </c>
      <c r="F1959" t="s">
        <v>7</v>
      </c>
      <c r="H1959">
        <f t="shared" si="30"/>
        <v>2.9367374270213742E-2</v>
      </c>
    </row>
    <row r="1960" spans="1:8" x14ac:dyDescent="0.45">
      <c r="A1960" t="s">
        <v>1437</v>
      </c>
      <c r="B1960">
        <v>0.92</v>
      </c>
      <c r="C1960">
        <v>-3.6212172654444708E-2</v>
      </c>
      <c r="D1960">
        <v>-2.2398661822080612E-2</v>
      </c>
      <c r="E1960">
        <v>0.94973258373903557</v>
      </c>
      <c r="F1960" t="s">
        <v>7</v>
      </c>
      <c r="H1960">
        <f t="shared" si="30"/>
        <v>2.9732583739035534E-2</v>
      </c>
    </row>
    <row r="1961" spans="1:8" x14ac:dyDescent="0.45">
      <c r="A1961" t="s">
        <v>278</v>
      </c>
      <c r="B1961">
        <v>0.08</v>
      </c>
      <c r="C1961">
        <v>-1.0969100130080565</v>
      </c>
      <c r="D1961">
        <v>-0.95753777027130127</v>
      </c>
      <c r="E1961">
        <v>0.1102712327600008</v>
      </c>
      <c r="F1961" t="s">
        <v>7</v>
      </c>
      <c r="H1961">
        <f t="shared" si="30"/>
        <v>3.0271232760000794E-2</v>
      </c>
    </row>
    <row r="1962" spans="1:8" x14ac:dyDescent="0.45">
      <c r="A1962" t="s">
        <v>275</v>
      </c>
      <c r="B1962">
        <v>0.16</v>
      </c>
      <c r="C1962">
        <v>-0.79588001734407521</v>
      </c>
      <c r="D1962">
        <v>-0.7190248966217041</v>
      </c>
      <c r="E1962">
        <v>0.19097437763296723</v>
      </c>
      <c r="F1962" t="s">
        <v>7</v>
      </c>
      <c r="H1962">
        <f t="shared" si="30"/>
        <v>3.0974377632967232E-2</v>
      </c>
    </row>
    <row r="1963" spans="1:8" x14ac:dyDescent="0.45">
      <c r="A1963" t="s">
        <v>604</v>
      </c>
      <c r="B1963">
        <v>0.05</v>
      </c>
      <c r="C1963">
        <v>-1.301029995663981</v>
      </c>
      <c r="D1963">
        <v>-1.0909605026245117</v>
      </c>
      <c r="E1963">
        <v>8.1103481492727031E-2</v>
      </c>
      <c r="F1963" t="s">
        <v>7</v>
      </c>
      <c r="H1963">
        <f t="shared" si="30"/>
        <v>3.1103481492727028E-2</v>
      </c>
    </row>
    <row r="1964" spans="1:8" x14ac:dyDescent="0.45">
      <c r="A1964" t="s">
        <v>914</v>
      </c>
      <c r="B1964">
        <v>1.1599999999999999</v>
      </c>
      <c r="C1964">
        <v>6.445798922691845E-2</v>
      </c>
      <c r="D1964">
        <v>7.596251368522644E-2</v>
      </c>
      <c r="E1964">
        <v>1.191139189899167</v>
      </c>
      <c r="F1964" t="s">
        <v>7</v>
      </c>
      <c r="H1964">
        <f t="shared" si="30"/>
        <v>3.1139189899167086E-2</v>
      </c>
    </row>
    <row r="1965" spans="1:8" x14ac:dyDescent="0.45">
      <c r="A1965" t="s">
        <v>2061</v>
      </c>
      <c r="B1965">
        <v>2.02</v>
      </c>
      <c r="C1965">
        <v>0.30535136944662372</v>
      </c>
      <c r="D1965">
        <v>0.31201130151748657</v>
      </c>
      <c r="E1965">
        <v>2.0512155563097836</v>
      </c>
      <c r="F1965" t="s">
        <v>7</v>
      </c>
      <c r="H1965">
        <f t="shared" si="30"/>
        <v>3.1215556309783565E-2</v>
      </c>
    </row>
    <row r="1966" spans="1:8" x14ac:dyDescent="0.45">
      <c r="A1966" t="s">
        <v>237</v>
      </c>
      <c r="B1966">
        <v>0.13</v>
      </c>
      <c r="C1966">
        <v>-0.88605664769316317</v>
      </c>
      <c r="D1966">
        <v>-0.79249852895736694</v>
      </c>
      <c r="E1966">
        <v>0.16125064892118229</v>
      </c>
      <c r="F1966" t="s">
        <v>7</v>
      </c>
      <c r="H1966">
        <f t="shared" si="30"/>
        <v>3.1250648921182289E-2</v>
      </c>
    </row>
    <row r="1967" spans="1:8" x14ac:dyDescent="0.45">
      <c r="A1967" t="s">
        <v>1343</v>
      </c>
      <c r="B1967">
        <v>0.41</v>
      </c>
      <c r="C1967">
        <v>-0.38721614328026449</v>
      </c>
      <c r="D1967">
        <v>-0.35515359044075012</v>
      </c>
      <c r="E1967">
        <v>0.44141431134134235</v>
      </c>
      <c r="F1967" t="s">
        <v>7</v>
      </c>
      <c r="H1967">
        <f t="shared" si="30"/>
        <v>3.1414311341342371E-2</v>
      </c>
    </row>
    <row r="1968" spans="1:8" x14ac:dyDescent="0.45">
      <c r="A1968" t="s">
        <v>1377</v>
      </c>
      <c r="B1968">
        <v>0.78</v>
      </c>
      <c r="C1968">
        <v>-0.10790539730951958</v>
      </c>
      <c r="D1968">
        <v>-9.0620420873165131E-2</v>
      </c>
      <c r="E1968">
        <v>0.81167015839125711</v>
      </c>
      <c r="F1968" t="s">
        <v>7</v>
      </c>
      <c r="H1968">
        <f t="shared" si="30"/>
        <v>3.1670158391257086E-2</v>
      </c>
    </row>
    <row r="1969" spans="1:8" x14ac:dyDescent="0.45">
      <c r="A1969" t="s">
        <v>677</v>
      </c>
      <c r="B1969">
        <v>0.15</v>
      </c>
      <c r="C1969">
        <v>-0.82390874094431865</v>
      </c>
      <c r="D1969">
        <v>-0.74054086208343506</v>
      </c>
      <c r="E1969">
        <v>0.18174360483568522</v>
      </c>
      <c r="F1969" t="s">
        <v>7</v>
      </c>
      <c r="H1969">
        <f t="shared" si="30"/>
        <v>3.1743604835685224E-2</v>
      </c>
    </row>
    <row r="1970" spans="1:8" x14ac:dyDescent="0.45">
      <c r="A1970" t="s">
        <v>1325</v>
      </c>
      <c r="B1970">
        <v>0.78</v>
      </c>
      <c r="C1970">
        <v>-0.10790539730951958</v>
      </c>
      <c r="D1970">
        <v>-9.0376213192939758E-2</v>
      </c>
      <c r="E1970">
        <v>0.81212669614280375</v>
      </c>
      <c r="F1970" t="s">
        <v>7</v>
      </c>
      <c r="H1970">
        <f t="shared" si="30"/>
        <v>3.2126696142803723E-2</v>
      </c>
    </row>
    <row r="1971" spans="1:8" x14ac:dyDescent="0.45">
      <c r="A1971" t="s">
        <v>2285</v>
      </c>
      <c r="B1971">
        <v>0.17</v>
      </c>
      <c r="C1971">
        <v>-0.769551078621726</v>
      </c>
      <c r="D1971">
        <v>-0.69396340847015381</v>
      </c>
      <c r="E1971">
        <v>0.20231896355648682</v>
      </c>
      <c r="F1971" t="s">
        <v>7</v>
      </c>
      <c r="H1971">
        <f t="shared" si="30"/>
        <v>3.2318963556486807E-2</v>
      </c>
    </row>
    <row r="1972" spans="1:8" x14ac:dyDescent="0.45">
      <c r="A1972" t="s">
        <v>2240</v>
      </c>
      <c r="B1972">
        <v>0.63</v>
      </c>
      <c r="C1972">
        <v>-0.20065945054641826</v>
      </c>
      <c r="D1972">
        <v>-0.17892414331436157</v>
      </c>
      <c r="E1972">
        <v>0.66233218082535694</v>
      </c>
      <c r="F1972" t="s">
        <v>7</v>
      </c>
      <c r="H1972">
        <f t="shared" si="30"/>
        <v>3.2332180825356938E-2</v>
      </c>
    </row>
    <row r="1973" spans="1:8" x14ac:dyDescent="0.45">
      <c r="A1973" t="s">
        <v>2216</v>
      </c>
      <c r="B1973">
        <v>1.67</v>
      </c>
      <c r="C1973">
        <v>0.22271647114758325</v>
      </c>
      <c r="D1973">
        <v>0.23115913569927216</v>
      </c>
      <c r="E1973">
        <v>1.7027823335393828</v>
      </c>
      <c r="F1973" t="s">
        <v>7</v>
      </c>
      <c r="H1973">
        <f t="shared" si="30"/>
        <v>3.2782333539382869E-2</v>
      </c>
    </row>
    <row r="1974" spans="1:8" x14ac:dyDescent="0.45">
      <c r="A1974" t="s">
        <v>43</v>
      </c>
      <c r="B1974">
        <v>0.41</v>
      </c>
      <c r="C1974">
        <v>-0.38721614328026449</v>
      </c>
      <c r="D1974">
        <v>-0.35241159796714783</v>
      </c>
      <c r="E1974">
        <v>0.44421007254662165</v>
      </c>
      <c r="F1974" t="s">
        <v>7</v>
      </c>
      <c r="H1974">
        <f t="shared" si="30"/>
        <v>3.4210072546621673E-2</v>
      </c>
    </row>
    <row r="1975" spans="1:8" x14ac:dyDescent="0.45">
      <c r="A1975" t="s">
        <v>2346</v>
      </c>
      <c r="B1975">
        <v>0.08</v>
      </c>
      <c r="C1975">
        <v>-1.0969100130080565</v>
      </c>
      <c r="D1975">
        <v>-0.94106203317642212</v>
      </c>
      <c r="E1975">
        <v>0.11453493318796305</v>
      </c>
      <c r="F1975" t="s">
        <v>7</v>
      </c>
      <c r="H1975">
        <f t="shared" si="30"/>
        <v>3.4534933187963052E-2</v>
      </c>
    </row>
    <row r="1976" spans="1:8" x14ac:dyDescent="0.45">
      <c r="A1976" t="s">
        <v>607</v>
      </c>
      <c r="B1976">
        <v>0.05</v>
      </c>
      <c r="C1976">
        <v>-1.301029995663981</v>
      </c>
      <c r="D1976">
        <v>-1.0708590745925903</v>
      </c>
      <c r="E1976">
        <v>8.4945607264968206E-2</v>
      </c>
      <c r="F1976" t="s">
        <v>7</v>
      </c>
      <c r="H1976">
        <f t="shared" si="30"/>
        <v>3.4945607264968204E-2</v>
      </c>
    </row>
    <row r="1977" spans="1:8" x14ac:dyDescent="0.45">
      <c r="A1977" t="s">
        <v>2403</v>
      </c>
      <c r="B1977">
        <v>0.24</v>
      </c>
      <c r="C1977">
        <v>-0.61978875828839397</v>
      </c>
      <c r="D1977">
        <v>-0.55951064825057983</v>
      </c>
      <c r="E1977">
        <v>0.27573338458192453</v>
      </c>
      <c r="F1977" t="s">
        <v>7</v>
      </c>
      <c r="H1977">
        <f t="shared" si="30"/>
        <v>3.5733384581924543E-2</v>
      </c>
    </row>
    <row r="1978" spans="1:8" x14ac:dyDescent="0.45">
      <c r="A1978" t="s">
        <v>1742</v>
      </c>
      <c r="B1978">
        <v>1.17</v>
      </c>
      <c r="C1978">
        <v>6.8185861746161619E-2</v>
      </c>
      <c r="D1978">
        <v>8.127729594707489E-2</v>
      </c>
      <c r="E1978">
        <v>1.2058055985103611</v>
      </c>
      <c r="F1978" t="s">
        <v>7</v>
      </c>
      <c r="H1978">
        <f t="shared" si="30"/>
        <v>3.5805598510361136E-2</v>
      </c>
    </row>
    <row r="1979" spans="1:8" x14ac:dyDescent="0.45">
      <c r="A1979" t="s">
        <v>733</v>
      </c>
      <c r="B1979">
        <v>0.37</v>
      </c>
      <c r="C1979">
        <v>-0.43179827593300496</v>
      </c>
      <c r="D1979">
        <v>-0.39162406325340271</v>
      </c>
      <c r="E1979">
        <v>0.40585970629069873</v>
      </c>
      <c r="F1979" t="s">
        <v>7</v>
      </c>
      <c r="H1979">
        <f t="shared" si="30"/>
        <v>3.5859706290698734E-2</v>
      </c>
    </row>
    <row r="1980" spans="1:8" x14ac:dyDescent="0.45">
      <c r="A1980" t="s">
        <v>2372</v>
      </c>
      <c r="B1980">
        <v>0.17</v>
      </c>
      <c r="C1980">
        <v>-0.769551078621726</v>
      </c>
      <c r="D1980">
        <v>-0.68455815315246582</v>
      </c>
      <c r="E1980">
        <v>0.2067482522135824</v>
      </c>
      <c r="F1980" t="s">
        <v>7</v>
      </c>
      <c r="H1980">
        <f t="shared" si="30"/>
        <v>3.6748252213582383E-2</v>
      </c>
    </row>
    <row r="1981" spans="1:8" x14ac:dyDescent="0.45">
      <c r="A1981" t="s">
        <v>1799</v>
      </c>
      <c r="B1981">
        <v>1.79</v>
      </c>
      <c r="C1981">
        <v>0.25285303097989315</v>
      </c>
      <c r="D1981">
        <v>0.26180586218833923</v>
      </c>
      <c r="E1981">
        <v>1.8272832035445719</v>
      </c>
      <c r="F1981" t="s">
        <v>7</v>
      </c>
      <c r="H1981">
        <f t="shared" si="30"/>
        <v>3.7283203544571819E-2</v>
      </c>
    </row>
    <row r="1982" spans="1:8" x14ac:dyDescent="0.45">
      <c r="A1982" t="s">
        <v>1287</v>
      </c>
      <c r="B1982">
        <v>2.12</v>
      </c>
      <c r="C1982">
        <v>0.32633586092875144</v>
      </c>
      <c r="D1982">
        <v>0.33392488956451416</v>
      </c>
      <c r="E1982">
        <v>2.1573712634761262</v>
      </c>
      <c r="F1982" t="s">
        <v>7</v>
      </c>
      <c r="H1982">
        <f t="shared" si="30"/>
        <v>3.7371263476126071E-2</v>
      </c>
    </row>
    <row r="1983" spans="1:8" x14ac:dyDescent="0.45">
      <c r="A1983" t="s">
        <v>2210</v>
      </c>
      <c r="B1983">
        <v>0.59</v>
      </c>
      <c r="C1983">
        <v>-0.22914798835785583</v>
      </c>
      <c r="D1983">
        <v>-0.20223388075828552</v>
      </c>
      <c r="E1983">
        <v>0.62772022138385997</v>
      </c>
      <c r="F1983" t="s">
        <v>7</v>
      </c>
      <c r="H1983">
        <f t="shared" si="30"/>
        <v>3.7720221383859998E-2</v>
      </c>
    </row>
    <row r="1984" spans="1:8" x14ac:dyDescent="0.45">
      <c r="A1984" t="s">
        <v>12</v>
      </c>
      <c r="B1984">
        <v>0.36</v>
      </c>
      <c r="C1984">
        <v>-0.44369749923271273</v>
      </c>
      <c r="D1984">
        <v>-0.40004533529281616</v>
      </c>
      <c r="E1984">
        <v>0.39806561496410459</v>
      </c>
      <c r="F1984" t="s">
        <v>7</v>
      </c>
      <c r="H1984">
        <f t="shared" si="30"/>
        <v>3.8065614964104599E-2</v>
      </c>
    </row>
    <row r="1985" spans="1:8" x14ac:dyDescent="0.45">
      <c r="A1985" t="s">
        <v>2381</v>
      </c>
      <c r="B1985">
        <v>0.23</v>
      </c>
      <c r="C1985">
        <v>-0.63827216398240705</v>
      </c>
      <c r="D1985">
        <v>-0.57165169715881348</v>
      </c>
      <c r="E1985">
        <v>0.26813178714400721</v>
      </c>
      <c r="F1985" t="s">
        <v>7</v>
      </c>
      <c r="H1985">
        <f t="shared" si="30"/>
        <v>3.8131787144007195E-2</v>
      </c>
    </row>
    <row r="1986" spans="1:8" x14ac:dyDescent="0.45">
      <c r="A1986" t="s">
        <v>1839</v>
      </c>
      <c r="B1986">
        <v>0.12</v>
      </c>
      <c r="C1986">
        <v>-0.92081875395237511</v>
      </c>
      <c r="D1986">
        <v>-0.7996324896812439</v>
      </c>
      <c r="E1986">
        <v>0.15862349343985949</v>
      </c>
      <c r="F1986" t="s">
        <v>7</v>
      </c>
      <c r="H1986">
        <f t="shared" ref="H1986:H2049" si="31">E1986-B1986</f>
        <v>3.8623493439859491E-2</v>
      </c>
    </row>
    <row r="1987" spans="1:8" x14ac:dyDescent="0.45">
      <c r="A1987" t="s">
        <v>344</v>
      </c>
      <c r="B1987">
        <v>0.06</v>
      </c>
      <c r="C1987">
        <v>-1.2218487496163564</v>
      </c>
      <c r="D1987">
        <v>-1.0017368793487549</v>
      </c>
      <c r="E1987">
        <v>9.9600867410293448E-2</v>
      </c>
      <c r="F1987" t="s">
        <v>7</v>
      </c>
      <c r="H1987">
        <f t="shared" si="31"/>
        <v>3.960086741029345E-2</v>
      </c>
    </row>
    <row r="1988" spans="1:8" x14ac:dyDescent="0.45">
      <c r="A1988" t="s">
        <v>421</v>
      </c>
      <c r="B1988">
        <v>0.1</v>
      </c>
      <c r="C1988">
        <v>-0.99999999999999978</v>
      </c>
      <c r="D1988">
        <v>-0.85501068830490112</v>
      </c>
      <c r="E1988">
        <v>0.13963339958319584</v>
      </c>
      <c r="F1988" t="s">
        <v>7</v>
      </c>
      <c r="H1988">
        <f t="shared" si="31"/>
        <v>3.9633399583195839E-2</v>
      </c>
    </row>
    <row r="1989" spans="1:8" x14ac:dyDescent="0.45">
      <c r="A1989" t="s">
        <v>2242</v>
      </c>
      <c r="B1989">
        <v>0.7</v>
      </c>
      <c r="C1989">
        <v>-0.15490195998574319</v>
      </c>
      <c r="D1989">
        <v>-0.13063593208789825</v>
      </c>
      <c r="E1989">
        <v>0.74022554414696773</v>
      </c>
      <c r="F1989" t="s">
        <v>7</v>
      </c>
      <c r="H1989">
        <f t="shared" si="31"/>
        <v>4.0225544146967773E-2</v>
      </c>
    </row>
    <row r="1990" spans="1:8" x14ac:dyDescent="0.45">
      <c r="A1990" t="s">
        <v>348</v>
      </c>
      <c r="B1990">
        <v>7.0000000000000007E-2</v>
      </c>
      <c r="C1990">
        <v>-1.1549019599857431</v>
      </c>
      <c r="D1990">
        <v>-0.95753777027130127</v>
      </c>
      <c r="E1990">
        <v>0.1102712327600008</v>
      </c>
      <c r="F1990" t="s">
        <v>7</v>
      </c>
      <c r="H1990">
        <f t="shared" si="31"/>
        <v>4.0271232760000789E-2</v>
      </c>
    </row>
    <row r="1991" spans="1:8" x14ac:dyDescent="0.45">
      <c r="A1991" t="s">
        <v>2370</v>
      </c>
      <c r="B1991">
        <v>0.13</v>
      </c>
      <c r="C1991">
        <v>-0.88605664769316317</v>
      </c>
      <c r="D1991">
        <v>-0.76880860328674316</v>
      </c>
      <c r="E1991">
        <v>0.17029088272604567</v>
      </c>
      <c r="F1991" t="s">
        <v>7</v>
      </c>
      <c r="H1991">
        <f t="shared" si="31"/>
        <v>4.0290882726045668E-2</v>
      </c>
    </row>
    <row r="1992" spans="1:8" x14ac:dyDescent="0.45">
      <c r="A1992" t="s">
        <v>656</v>
      </c>
      <c r="B1992">
        <v>0.04</v>
      </c>
      <c r="C1992">
        <v>-1.3979400086720375</v>
      </c>
      <c r="D1992">
        <v>-1.0939241647720337</v>
      </c>
      <c r="E1992">
        <v>8.0551908629819646E-2</v>
      </c>
      <c r="F1992" t="s">
        <v>7</v>
      </c>
      <c r="H1992">
        <f t="shared" si="31"/>
        <v>4.0551908629819645E-2</v>
      </c>
    </row>
    <row r="1993" spans="1:8" x14ac:dyDescent="0.45">
      <c r="A1993" t="s">
        <v>2244</v>
      </c>
      <c r="B1993">
        <v>0.3</v>
      </c>
      <c r="C1993">
        <v>-0.52287874528033762</v>
      </c>
      <c r="D1993">
        <v>-0.46710291504859924</v>
      </c>
      <c r="E1993">
        <v>0.34111206849268627</v>
      </c>
      <c r="F1993" t="s">
        <v>7</v>
      </c>
      <c r="H1993">
        <f t="shared" si="31"/>
        <v>4.1112068492686282E-2</v>
      </c>
    </row>
    <row r="1994" spans="1:8" x14ac:dyDescent="0.45">
      <c r="A1994" t="s">
        <v>1443</v>
      </c>
      <c r="B1994">
        <v>0.27</v>
      </c>
      <c r="C1994">
        <v>-0.56863623584101264</v>
      </c>
      <c r="D1994">
        <v>-0.50686144828796387</v>
      </c>
      <c r="E1994">
        <v>0.31127092173354826</v>
      </c>
      <c r="F1994" t="s">
        <v>7</v>
      </c>
      <c r="H1994">
        <f t="shared" si="31"/>
        <v>4.1270921733548238E-2</v>
      </c>
    </row>
    <row r="1995" spans="1:8" x14ac:dyDescent="0.45">
      <c r="A1995" t="s">
        <v>510</v>
      </c>
      <c r="B1995">
        <v>0.73</v>
      </c>
      <c r="C1995">
        <v>-0.13667713987954408</v>
      </c>
      <c r="D1995">
        <v>-0.11277727782726288</v>
      </c>
      <c r="E1995">
        <v>0.77129891808951778</v>
      </c>
      <c r="F1995" t="s">
        <v>7</v>
      </c>
      <c r="H1995">
        <f t="shared" si="31"/>
        <v>4.12989180895178E-2</v>
      </c>
    </row>
    <row r="1996" spans="1:8" x14ac:dyDescent="0.45">
      <c r="A1996" t="s">
        <v>2341</v>
      </c>
      <c r="B1996">
        <v>0.79</v>
      </c>
      <c r="C1996">
        <v>-0.10237290870955855</v>
      </c>
      <c r="D1996">
        <v>-7.9933784902095795E-2</v>
      </c>
      <c r="E1996">
        <v>0.83189059638044738</v>
      </c>
      <c r="F1996" t="s">
        <v>7</v>
      </c>
      <c r="H1996">
        <f t="shared" si="31"/>
        <v>4.1890596380447342E-2</v>
      </c>
    </row>
    <row r="1997" spans="1:8" x14ac:dyDescent="0.45">
      <c r="A1997" t="s">
        <v>1179</v>
      </c>
      <c r="B1997">
        <v>0.56999999999999995</v>
      </c>
      <c r="C1997">
        <v>-0.24412514432750862</v>
      </c>
      <c r="D1997">
        <v>-0.21328972280025482</v>
      </c>
      <c r="E1997">
        <v>0.61194202202625292</v>
      </c>
      <c r="F1997" t="s">
        <v>7</v>
      </c>
      <c r="H1997">
        <f t="shared" si="31"/>
        <v>4.1942022026252967E-2</v>
      </c>
    </row>
    <row r="1998" spans="1:8" x14ac:dyDescent="0.45">
      <c r="A1998" t="s">
        <v>219</v>
      </c>
      <c r="B1998">
        <v>0.5</v>
      </c>
      <c r="C1998">
        <v>-0.30102999566398114</v>
      </c>
      <c r="D1998">
        <v>-0.26598376035690308</v>
      </c>
      <c r="E1998">
        <v>0.54202115790662941</v>
      </c>
      <c r="F1998" t="s">
        <v>7</v>
      </c>
      <c r="H1998">
        <f t="shared" si="31"/>
        <v>4.2021157906629414E-2</v>
      </c>
    </row>
    <row r="1999" spans="1:8" x14ac:dyDescent="0.45">
      <c r="A1999" t="s">
        <v>133</v>
      </c>
      <c r="B1999">
        <v>7.03</v>
      </c>
      <c r="C1999">
        <v>0.84695532501982385</v>
      </c>
      <c r="D1999">
        <v>0.84954488277435303</v>
      </c>
      <c r="E1999">
        <v>7.0720428392666079</v>
      </c>
      <c r="F1999" t="s">
        <v>7</v>
      </c>
      <c r="H1999">
        <f t="shared" si="31"/>
        <v>4.2042839266607679E-2</v>
      </c>
    </row>
    <row r="2000" spans="1:8" x14ac:dyDescent="0.45">
      <c r="A2000" t="s">
        <v>458</v>
      </c>
      <c r="B2000">
        <v>0.82</v>
      </c>
      <c r="C2000">
        <v>-8.6186147616283335E-2</v>
      </c>
      <c r="D2000">
        <v>-6.4270555973052979E-2</v>
      </c>
      <c r="E2000">
        <v>0.86244109841445538</v>
      </c>
      <c r="F2000" t="s">
        <v>7</v>
      </c>
      <c r="H2000">
        <f t="shared" si="31"/>
        <v>4.2441098414455425E-2</v>
      </c>
    </row>
    <row r="2001" spans="1:8" x14ac:dyDescent="0.45">
      <c r="A2001" t="s">
        <v>1655</v>
      </c>
      <c r="B2001">
        <v>1.39</v>
      </c>
      <c r="C2001">
        <v>0.14301480025409502</v>
      </c>
      <c r="D2001">
        <v>0.15609315037727356</v>
      </c>
      <c r="E2001">
        <v>1.4324951174329625</v>
      </c>
      <c r="F2001" t="s">
        <v>7</v>
      </c>
      <c r="H2001">
        <f t="shared" si="31"/>
        <v>4.2495117432962637E-2</v>
      </c>
    </row>
    <row r="2002" spans="1:8" x14ac:dyDescent="0.45">
      <c r="A2002" t="s">
        <v>8</v>
      </c>
      <c r="B2002">
        <v>2.4700000000000002</v>
      </c>
      <c r="C2002">
        <v>0.39269695325966569</v>
      </c>
      <c r="D2002">
        <v>0.40014109015464783</v>
      </c>
      <c r="E2002">
        <v>2.5127026058654955</v>
      </c>
      <c r="F2002" t="s">
        <v>7</v>
      </c>
      <c r="H2002">
        <f t="shared" si="31"/>
        <v>4.2702605865495347E-2</v>
      </c>
    </row>
    <row r="2003" spans="1:8" x14ac:dyDescent="0.45">
      <c r="A2003" t="s">
        <v>1629</v>
      </c>
      <c r="B2003">
        <v>0.62</v>
      </c>
      <c r="C2003">
        <v>-0.20760831050174611</v>
      </c>
      <c r="D2003">
        <v>-0.17837749421596527</v>
      </c>
      <c r="E2003">
        <v>0.66316638725865984</v>
      </c>
      <c r="F2003" t="s">
        <v>7</v>
      </c>
      <c r="H2003">
        <f t="shared" si="31"/>
        <v>4.3166387258659844E-2</v>
      </c>
    </row>
    <row r="2004" spans="1:8" x14ac:dyDescent="0.45">
      <c r="A2004" t="s">
        <v>1948</v>
      </c>
      <c r="B2004">
        <v>0.4</v>
      </c>
      <c r="C2004">
        <v>-0.39794000867203755</v>
      </c>
      <c r="D2004">
        <v>-0.35308769345283508</v>
      </c>
      <c r="E2004">
        <v>0.44351907879062535</v>
      </c>
      <c r="F2004" t="s">
        <v>7</v>
      </c>
      <c r="H2004">
        <f t="shared" si="31"/>
        <v>4.3519078790625332E-2</v>
      </c>
    </row>
    <row r="2005" spans="1:8" x14ac:dyDescent="0.45">
      <c r="A2005" t="s">
        <v>379</v>
      </c>
      <c r="B2005">
        <v>0.33</v>
      </c>
      <c r="C2005">
        <v>-0.48148606012211248</v>
      </c>
      <c r="D2005">
        <v>-0.42626413702964783</v>
      </c>
      <c r="E2005">
        <v>0.37474501375844521</v>
      </c>
      <c r="F2005" t="s">
        <v>7</v>
      </c>
      <c r="H2005">
        <f t="shared" si="31"/>
        <v>4.4745013758445196E-2</v>
      </c>
    </row>
    <row r="2006" spans="1:8" x14ac:dyDescent="0.45">
      <c r="A2006" t="s">
        <v>627</v>
      </c>
      <c r="B2006">
        <v>0.14000000000000001</v>
      </c>
      <c r="C2006">
        <v>-0.85387196432176193</v>
      </c>
      <c r="D2006">
        <v>-0.73320353031158447</v>
      </c>
      <c r="E2006">
        <v>0.18484021699378642</v>
      </c>
      <c r="F2006" t="s">
        <v>7</v>
      </c>
      <c r="H2006">
        <f t="shared" si="31"/>
        <v>4.4840216993786403E-2</v>
      </c>
    </row>
    <row r="2007" spans="1:8" x14ac:dyDescent="0.45">
      <c r="A2007" t="s">
        <v>1872</v>
      </c>
      <c r="B2007">
        <v>0.61</v>
      </c>
      <c r="C2007">
        <v>-0.21467016498923294</v>
      </c>
      <c r="D2007">
        <v>-0.18380574882030487</v>
      </c>
      <c r="E2007">
        <v>0.65492904514332861</v>
      </c>
      <c r="F2007" t="s">
        <v>7</v>
      </c>
      <c r="H2007">
        <f t="shared" si="31"/>
        <v>4.4929045143328628E-2</v>
      </c>
    </row>
    <row r="2008" spans="1:8" x14ac:dyDescent="0.45">
      <c r="A2008" t="s">
        <v>606</v>
      </c>
      <c r="B2008">
        <v>0.04</v>
      </c>
      <c r="C2008">
        <v>-1.3979400086720375</v>
      </c>
      <c r="D2008">
        <v>-1.0708590745925903</v>
      </c>
      <c r="E2008">
        <v>8.4945607264968206E-2</v>
      </c>
      <c r="F2008" t="s">
        <v>7</v>
      </c>
      <c r="H2008">
        <f t="shared" si="31"/>
        <v>4.4945607264968206E-2</v>
      </c>
    </row>
    <row r="2009" spans="1:8" x14ac:dyDescent="0.45">
      <c r="A2009" t="s">
        <v>27</v>
      </c>
      <c r="B2009">
        <v>0.09</v>
      </c>
      <c r="C2009">
        <v>-1.0457574905606752</v>
      </c>
      <c r="D2009">
        <v>-0.86667096614837646</v>
      </c>
      <c r="E2009">
        <v>0.13593429334222301</v>
      </c>
      <c r="F2009" t="s">
        <v>7</v>
      </c>
      <c r="H2009">
        <f t="shared" si="31"/>
        <v>4.5934293342223015E-2</v>
      </c>
    </row>
    <row r="2010" spans="1:8" x14ac:dyDescent="0.45">
      <c r="A2010" t="s">
        <v>802</v>
      </c>
      <c r="B2010">
        <v>4.4800000000000004</v>
      </c>
      <c r="C2010">
        <v>0.651278013998144</v>
      </c>
      <c r="D2010">
        <v>0.65570837259292603</v>
      </c>
      <c r="E2010">
        <v>4.5259356265827826</v>
      </c>
      <c r="F2010" t="s">
        <v>7</v>
      </c>
      <c r="H2010">
        <f t="shared" si="31"/>
        <v>4.5935626582782163E-2</v>
      </c>
    </row>
    <row r="2011" spans="1:8" x14ac:dyDescent="0.45">
      <c r="A2011" t="s">
        <v>132</v>
      </c>
      <c r="B2011">
        <v>4.57</v>
      </c>
      <c r="C2011">
        <v>0.65991620006985019</v>
      </c>
      <c r="D2011">
        <v>0.66431039571762085</v>
      </c>
      <c r="E2011">
        <v>4.6164740187334514</v>
      </c>
      <c r="F2011" t="s">
        <v>7</v>
      </c>
      <c r="H2011">
        <f t="shared" si="31"/>
        <v>4.6474018733451139E-2</v>
      </c>
    </row>
    <row r="2012" spans="1:8" x14ac:dyDescent="0.45">
      <c r="A2012" t="s">
        <v>747</v>
      </c>
      <c r="B2012">
        <v>0.52</v>
      </c>
      <c r="C2012">
        <v>-0.28399665636520077</v>
      </c>
      <c r="D2012">
        <v>-0.24675761163234711</v>
      </c>
      <c r="E2012">
        <v>0.56655540662837056</v>
      </c>
      <c r="F2012" t="s">
        <v>7</v>
      </c>
      <c r="H2012">
        <f t="shared" si="31"/>
        <v>4.6555406628370544E-2</v>
      </c>
    </row>
    <row r="2013" spans="1:8" x14ac:dyDescent="0.45">
      <c r="A2013" t="s">
        <v>1827</v>
      </c>
      <c r="B2013">
        <v>0.36</v>
      </c>
      <c r="C2013">
        <v>-0.44369749923271273</v>
      </c>
      <c r="D2013">
        <v>-0.39045426249504089</v>
      </c>
      <c r="E2013">
        <v>0.40695438974938392</v>
      </c>
      <c r="F2013" t="s">
        <v>7</v>
      </c>
      <c r="H2013">
        <f t="shared" si="31"/>
        <v>4.6954389749383929E-2</v>
      </c>
    </row>
    <row r="2014" spans="1:8" x14ac:dyDescent="0.45">
      <c r="A2014" t="s">
        <v>2282</v>
      </c>
      <c r="B2014">
        <v>0.13</v>
      </c>
      <c r="C2014">
        <v>-0.88605664769316317</v>
      </c>
      <c r="D2014">
        <v>-0.75141948461532593</v>
      </c>
      <c r="E2014">
        <v>0.17724766203640721</v>
      </c>
      <c r="F2014" t="s">
        <v>7</v>
      </c>
      <c r="H2014">
        <f t="shared" si="31"/>
        <v>4.7247662036407206E-2</v>
      </c>
    </row>
    <row r="2015" spans="1:8" x14ac:dyDescent="0.45">
      <c r="A2015" t="s">
        <v>222</v>
      </c>
      <c r="B2015">
        <v>0.54</v>
      </c>
      <c r="C2015">
        <v>-0.26760624017703144</v>
      </c>
      <c r="D2015">
        <v>-0.23064117133617401</v>
      </c>
      <c r="E2015">
        <v>0.58797495651620846</v>
      </c>
      <c r="F2015" t="s">
        <v>7</v>
      </c>
      <c r="H2015">
        <f t="shared" si="31"/>
        <v>4.7974956516208422E-2</v>
      </c>
    </row>
    <row r="2016" spans="1:8" x14ac:dyDescent="0.45">
      <c r="A2016" t="s">
        <v>316</v>
      </c>
      <c r="B2016">
        <v>0.14000000000000001</v>
      </c>
      <c r="C2016">
        <v>-0.85387196432176193</v>
      </c>
      <c r="D2016">
        <v>-0.72535961866378784</v>
      </c>
      <c r="E2016">
        <v>0.18820899746156111</v>
      </c>
      <c r="F2016" t="s">
        <v>7</v>
      </c>
      <c r="H2016">
        <f t="shared" si="31"/>
        <v>4.8208997461561098E-2</v>
      </c>
    </row>
    <row r="2017" spans="1:8" x14ac:dyDescent="0.45">
      <c r="A2017" t="s">
        <v>472</v>
      </c>
      <c r="B2017">
        <v>0.16</v>
      </c>
      <c r="C2017">
        <v>-0.79588001734407521</v>
      </c>
      <c r="D2017">
        <v>-0.68112468719482422</v>
      </c>
      <c r="E2017">
        <v>0.20838925056716195</v>
      </c>
      <c r="F2017" t="s">
        <v>7</v>
      </c>
      <c r="H2017">
        <f t="shared" si="31"/>
        <v>4.8389250567161951E-2</v>
      </c>
    </row>
    <row r="2018" spans="1:8" x14ac:dyDescent="0.45">
      <c r="A2018" t="s">
        <v>561</v>
      </c>
      <c r="B2018">
        <v>0.49</v>
      </c>
      <c r="C2018">
        <v>-0.30980391997148632</v>
      </c>
      <c r="D2018">
        <v>-0.26889050006866455</v>
      </c>
      <c r="E2018">
        <v>0.5384055151533047</v>
      </c>
      <c r="F2018" t="s">
        <v>7</v>
      </c>
      <c r="H2018">
        <f t="shared" si="31"/>
        <v>4.8405515153304712E-2</v>
      </c>
    </row>
    <row r="2019" spans="1:8" x14ac:dyDescent="0.45">
      <c r="A2019" t="s">
        <v>567</v>
      </c>
      <c r="B2019">
        <v>0.22</v>
      </c>
      <c r="C2019">
        <v>-0.65757731917779372</v>
      </c>
      <c r="D2019">
        <v>-0.57042759656906128</v>
      </c>
      <c r="E2019">
        <v>0.26888860835061118</v>
      </c>
      <c r="F2019" t="s">
        <v>7</v>
      </c>
      <c r="H2019">
        <f t="shared" si="31"/>
        <v>4.8888608350611179E-2</v>
      </c>
    </row>
    <row r="2020" spans="1:8" x14ac:dyDescent="0.45">
      <c r="A2020" t="s">
        <v>2352</v>
      </c>
      <c r="B2020">
        <v>0.11</v>
      </c>
      <c r="C2020">
        <v>-0.95860731484177486</v>
      </c>
      <c r="D2020">
        <v>-0.79735416173934937</v>
      </c>
      <c r="E2020">
        <v>0.15945782581758702</v>
      </c>
      <c r="F2020" t="s">
        <v>7</v>
      </c>
      <c r="H2020">
        <f t="shared" si="31"/>
        <v>4.9457825817587023E-2</v>
      </c>
    </row>
    <row r="2021" spans="1:8" x14ac:dyDescent="0.45">
      <c r="A2021" t="s">
        <v>616</v>
      </c>
      <c r="B2021">
        <v>7.0000000000000007E-2</v>
      </c>
      <c r="C2021">
        <v>-1.1549019599857431</v>
      </c>
      <c r="D2021">
        <v>-0.92114460468292236</v>
      </c>
      <c r="E2021">
        <v>0.11990999788430858</v>
      </c>
      <c r="F2021" t="s">
        <v>7</v>
      </c>
      <c r="H2021">
        <f t="shared" si="31"/>
        <v>4.9909997884308568E-2</v>
      </c>
    </row>
    <row r="2022" spans="1:8" x14ac:dyDescent="0.45">
      <c r="A2022" t="s">
        <v>2219</v>
      </c>
      <c r="B2022">
        <v>0.86</v>
      </c>
      <c r="C2022">
        <v>-6.5501548756432285E-2</v>
      </c>
      <c r="D2022">
        <v>-4.0695607662200928E-2</v>
      </c>
      <c r="E2022">
        <v>0.91055124461979953</v>
      </c>
      <c r="F2022" t="s">
        <v>7</v>
      </c>
      <c r="H2022">
        <f t="shared" si="31"/>
        <v>5.055124461979954E-2</v>
      </c>
    </row>
    <row r="2023" spans="1:8" x14ac:dyDescent="0.45">
      <c r="A2023" t="s">
        <v>2280</v>
      </c>
      <c r="B2023">
        <v>0.19</v>
      </c>
      <c r="C2023">
        <v>-0.72124639904717092</v>
      </c>
      <c r="D2023">
        <v>-0.61780786514282227</v>
      </c>
      <c r="E2023">
        <v>0.24109718232480742</v>
      </c>
      <c r="F2023" t="s">
        <v>7</v>
      </c>
      <c r="H2023">
        <f t="shared" si="31"/>
        <v>5.1097182324807422E-2</v>
      </c>
    </row>
    <row r="2024" spans="1:8" x14ac:dyDescent="0.45">
      <c r="A2024" t="s">
        <v>1346</v>
      </c>
      <c r="B2024">
        <v>0.39</v>
      </c>
      <c r="C2024">
        <v>-0.40893539297350073</v>
      </c>
      <c r="D2024">
        <v>-0.35515359044075012</v>
      </c>
      <c r="E2024">
        <v>0.44141431134134235</v>
      </c>
      <c r="F2024" t="s">
        <v>7</v>
      </c>
      <c r="H2024">
        <f t="shared" si="31"/>
        <v>5.1414311341342334E-2</v>
      </c>
    </row>
    <row r="2025" spans="1:8" x14ac:dyDescent="0.45">
      <c r="A2025" t="s">
        <v>218</v>
      </c>
      <c r="B2025">
        <v>0.41</v>
      </c>
      <c r="C2025">
        <v>-0.38721614328026449</v>
      </c>
      <c r="D2025">
        <v>-0.33504289388656616</v>
      </c>
      <c r="E2025">
        <v>0.46233535574955964</v>
      </c>
      <c r="F2025" t="s">
        <v>7</v>
      </c>
      <c r="H2025">
        <f t="shared" si="31"/>
        <v>5.2335355749559664E-2</v>
      </c>
    </row>
    <row r="2026" spans="1:8" x14ac:dyDescent="0.45">
      <c r="A2026" t="s">
        <v>286</v>
      </c>
      <c r="B2026">
        <v>0.12</v>
      </c>
      <c r="C2026">
        <v>-0.92081875395237511</v>
      </c>
      <c r="D2026">
        <v>-0.76184511184692383</v>
      </c>
      <c r="E2026">
        <v>0.17304333963989493</v>
      </c>
      <c r="F2026" t="s">
        <v>7</v>
      </c>
      <c r="H2026">
        <f t="shared" si="31"/>
        <v>5.3043339639894937E-2</v>
      </c>
    </row>
    <row r="2027" spans="1:8" x14ac:dyDescent="0.45">
      <c r="A2027" t="s">
        <v>1250</v>
      </c>
      <c r="B2027">
        <v>0.69</v>
      </c>
      <c r="C2027">
        <v>-0.1611509092627447</v>
      </c>
      <c r="D2027">
        <v>-0.12874436378479004</v>
      </c>
      <c r="E2027">
        <v>0.74345662564183146</v>
      </c>
      <c r="F2027" t="s">
        <v>7</v>
      </c>
      <c r="H2027">
        <f t="shared" si="31"/>
        <v>5.3456625641831512E-2</v>
      </c>
    </row>
    <row r="2028" spans="1:8" x14ac:dyDescent="0.45">
      <c r="A2028" t="s">
        <v>794</v>
      </c>
      <c r="B2028">
        <v>0.22</v>
      </c>
      <c r="C2028">
        <v>-0.65757731917779372</v>
      </c>
      <c r="D2028">
        <v>-0.56213408708572388</v>
      </c>
      <c r="E2028">
        <v>0.27407278499896942</v>
      </c>
      <c r="F2028" t="s">
        <v>7</v>
      </c>
      <c r="H2028">
        <f t="shared" si="31"/>
        <v>5.407278499896942E-2</v>
      </c>
    </row>
    <row r="2029" spans="1:8" x14ac:dyDescent="0.45">
      <c r="A2029" t="s">
        <v>1865</v>
      </c>
      <c r="B2029">
        <v>0.17</v>
      </c>
      <c r="C2029">
        <v>-0.769551078621726</v>
      </c>
      <c r="D2029">
        <v>-0.6487920880317688</v>
      </c>
      <c r="E2029">
        <v>0.22449564057681853</v>
      </c>
      <c r="F2029" t="s">
        <v>7</v>
      </c>
      <c r="H2029">
        <f t="shared" si="31"/>
        <v>5.4495640576818521E-2</v>
      </c>
    </row>
    <row r="2030" spans="1:8" x14ac:dyDescent="0.45">
      <c r="A2030" t="s">
        <v>309</v>
      </c>
      <c r="B2030">
        <v>0.06</v>
      </c>
      <c r="C2030">
        <v>-1.2218487496163564</v>
      </c>
      <c r="D2030">
        <v>-0.93875885009765625</v>
      </c>
      <c r="E2030">
        <v>0.11514395692126074</v>
      </c>
      <c r="F2030" t="s">
        <v>7</v>
      </c>
      <c r="H2030">
        <f t="shared" si="31"/>
        <v>5.5143956921260742E-2</v>
      </c>
    </row>
    <row r="2031" spans="1:8" x14ac:dyDescent="0.45">
      <c r="A2031" t="s">
        <v>870</v>
      </c>
      <c r="B2031">
        <v>1.71</v>
      </c>
      <c r="C2031">
        <v>0.23299611039215382</v>
      </c>
      <c r="D2031">
        <v>0.24697446823120117</v>
      </c>
      <c r="E2031">
        <v>1.7659340000164785</v>
      </c>
      <c r="F2031" t="s">
        <v>7</v>
      </c>
      <c r="H2031">
        <f t="shared" si="31"/>
        <v>5.5934000016478524E-2</v>
      </c>
    </row>
    <row r="2032" spans="1:8" x14ac:dyDescent="0.45">
      <c r="A2032" t="s">
        <v>551</v>
      </c>
      <c r="B2032">
        <v>0.31</v>
      </c>
      <c r="C2032">
        <v>-0.50863830616572725</v>
      </c>
      <c r="D2032">
        <v>-0.43609246611595154</v>
      </c>
      <c r="E2032">
        <v>0.36635956432558792</v>
      </c>
      <c r="F2032" t="s">
        <v>7</v>
      </c>
      <c r="H2032">
        <f t="shared" si="31"/>
        <v>5.6359564325587919E-2</v>
      </c>
    </row>
    <row r="2033" spans="1:8" x14ac:dyDescent="0.45">
      <c r="A2033" t="s">
        <v>2058</v>
      </c>
      <c r="B2033">
        <v>1.1499999999999999</v>
      </c>
      <c r="C2033">
        <v>6.069784035361165E-2</v>
      </c>
      <c r="D2033">
        <v>8.1607826054096222E-2</v>
      </c>
      <c r="E2033">
        <v>1.2067236547452518</v>
      </c>
      <c r="F2033" t="s">
        <v>7</v>
      </c>
      <c r="H2033">
        <f t="shared" si="31"/>
        <v>5.6723654745251872E-2</v>
      </c>
    </row>
    <row r="2034" spans="1:8" x14ac:dyDescent="0.45">
      <c r="A2034" t="s">
        <v>462</v>
      </c>
      <c r="B2034">
        <v>0.14000000000000001</v>
      </c>
      <c r="C2034">
        <v>-0.85387196432176193</v>
      </c>
      <c r="D2034">
        <v>-0.70571470260620117</v>
      </c>
      <c r="E2034">
        <v>0.19691794612809516</v>
      </c>
      <c r="F2034" t="s">
        <v>7</v>
      </c>
      <c r="H2034">
        <f t="shared" si="31"/>
        <v>5.6917946128095143E-2</v>
      </c>
    </row>
    <row r="2035" spans="1:8" x14ac:dyDescent="0.45">
      <c r="A2035" t="s">
        <v>1826</v>
      </c>
      <c r="B2035">
        <v>0.35</v>
      </c>
      <c r="C2035">
        <v>-0.45593195564972439</v>
      </c>
      <c r="D2035">
        <v>-0.39045426249504089</v>
      </c>
      <c r="E2035">
        <v>0.40695438974938392</v>
      </c>
      <c r="F2035" t="s">
        <v>7</v>
      </c>
      <c r="H2035">
        <f t="shared" si="31"/>
        <v>5.6954389749383938E-2</v>
      </c>
    </row>
    <row r="2036" spans="1:8" x14ac:dyDescent="0.45">
      <c r="A2036" t="s">
        <v>169</v>
      </c>
      <c r="B2036">
        <v>0.7</v>
      </c>
      <c r="C2036">
        <v>-0.15490195998574319</v>
      </c>
      <c r="D2036">
        <v>-0.12090381234884262</v>
      </c>
      <c r="E2036">
        <v>0.75700053712506954</v>
      </c>
      <c r="F2036" t="s">
        <v>7</v>
      </c>
      <c r="H2036">
        <f t="shared" si="31"/>
        <v>5.7000537125069584E-2</v>
      </c>
    </row>
    <row r="2037" spans="1:8" x14ac:dyDescent="0.45">
      <c r="A2037" t="s">
        <v>2380</v>
      </c>
      <c r="B2037">
        <v>0.19</v>
      </c>
      <c r="C2037">
        <v>-0.72124639904717092</v>
      </c>
      <c r="D2037">
        <v>-0.60717570781707764</v>
      </c>
      <c r="E2037">
        <v>0.24707243316899177</v>
      </c>
      <c r="F2037" t="s">
        <v>7</v>
      </c>
      <c r="H2037">
        <f t="shared" si="31"/>
        <v>5.7072433168991771E-2</v>
      </c>
    </row>
    <row r="2038" spans="1:8" x14ac:dyDescent="0.45">
      <c r="A2038" t="s">
        <v>2232</v>
      </c>
      <c r="B2038">
        <v>1.1299999999999999</v>
      </c>
      <c r="C2038">
        <v>5.3078443483419682E-2</v>
      </c>
      <c r="D2038">
        <v>7.4805997312068939E-2</v>
      </c>
      <c r="E2038">
        <v>1.1879714329076738</v>
      </c>
      <c r="F2038" t="s">
        <v>7</v>
      </c>
      <c r="H2038">
        <f t="shared" si="31"/>
        <v>5.7971432907673925E-2</v>
      </c>
    </row>
    <row r="2039" spans="1:8" x14ac:dyDescent="0.45">
      <c r="A2039" t="s">
        <v>1265</v>
      </c>
      <c r="B2039">
        <v>1.79</v>
      </c>
      <c r="C2039">
        <v>0.25285303097989315</v>
      </c>
      <c r="D2039">
        <v>0.26677125692367554</v>
      </c>
      <c r="E2039">
        <v>1.8482948649218987</v>
      </c>
      <c r="F2039" t="s">
        <v>7</v>
      </c>
      <c r="H2039">
        <f t="shared" si="31"/>
        <v>5.8294864921898615E-2</v>
      </c>
    </row>
    <row r="2040" spans="1:8" x14ac:dyDescent="0.45">
      <c r="A2040" t="s">
        <v>1395</v>
      </c>
      <c r="B2040">
        <v>1.79</v>
      </c>
      <c r="C2040">
        <v>0.25285303097989315</v>
      </c>
      <c r="D2040">
        <v>0.26677125692367554</v>
      </c>
      <c r="E2040">
        <v>1.8482948649218987</v>
      </c>
      <c r="F2040" t="s">
        <v>7</v>
      </c>
      <c r="H2040">
        <f t="shared" si="31"/>
        <v>5.8294864921898615E-2</v>
      </c>
    </row>
    <row r="2041" spans="1:8" x14ac:dyDescent="0.45">
      <c r="A2041" t="s">
        <v>1016</v>
      </c>
      <c r="B2041">
        <v>1.56</v>
      </c>
      <c r="C2041">
        <v>0.19312459835446161</v>
      </c>
      <c r="D2041">
        <v>0.20907919108867645</v>
      </c>
      <c r="E2041">
        <v>1.6183751120876297</v>
      </c>
      <c r="F2041" t="s">
        <v>7</v>
      </c>
      <c r="H2041">
        <f t="shared" si="31"/>
        <v>5.8375112087629688E-2</v>
      </c>
    </row>
    <row r="2042" spans="1:8" x14ac:dyDescent="0.45">
      <c r="A2042" t="s">
        <v>547</v>
      </c>
      <c r="B2042">
        <v>0.15</v>
      </c>
      <c r="C2042">
        <v>-0.82390874094431865</v>
      </c>
      <c r="D2042">
        <v>-0.68112468719482422</v>
      </c>
      <c r="E2042">
        <v>0.20838925056716195</v>
      </c>
      <c r="F2042" t="s">
        <v>7</v>
      </c>
      <c r="H2042">
        <f t="shared" si="31"/>
        <v>5.838925056716196E-2</v>
      </c>
    </row>
    <row r="2043" spans="1:8" x14ac:dyDescent="0.45">
      <c r="A2043" t="s">
        <v>341</v>
      </c>
      <c r="B2043">
        <v>0.15</v>
      </c>
      <c r="C2043">
        <v>-0.82390874094431865</v>
      </c>
      <c r="D2043">
        <v>-0.67940413951873779</v>
      </c>
      <c r="E2043">
        <v>0.2092164653190991</v>
      </c>
      <c r="F2043" t="s">
        <v>7</v>
      </c>
      <c r="H2043">
        <f t="shared" si="31"/>
        <v>5.9216465319099104E-2</v>
      </c>
    </row>
    <row r="2044" spans="1:8" x14ac:dyDescent="0.45">
      <c r="A2044" t="s">
        <v>238</v>
      </c>
      <c r="B2044">
        <v>0.16</v>
      </c>
      <c r="C2044">
        <v>-0.79588001734407521</v>
      </c>
      <c r="D2044">
        <v>-0.65728533267974854</v>
      </c>
      <c r="E2044">
        <v>0.22014796095996686</v>
      </c>
      <c r="F2044" t="s">
        <v>7</v>
      </c>
      <c r="H2044">
        <f t="shared" si="31"/>
        <v>6.0147960959966856E-2</v>
      </c>
    </row>
    <row r="2045" spans="1:8" x14ac:dyDescent="0.45">
      <c r="A2045" t="s">
        <v>957</v>
      </c>
      <c r="B2045">
        <v>1.1499999999999999</v>
      </c>
      <c r="C2045">
        <v>6.069784035361165E-2</v>
      </c>
      <c r="D2045">
        <v>8.3028197288513184E-2</v>
      </c>
      <c r="E2045">
        <v>1.2106767361909634</v>
      </c>
      <c r="F2045" t="s">
        <v>7</v>
      </c>
      <c r="H2045">
        <f t="shared" si="31"/>
        <v>6.0676736190963476E-2</v>
      </c>
    </row>
    <row r="2046" spans="1:8" x14ac:dyDescent="0.45">
      <c r="A2046" t="s">
        <v>1160</v>
      </c>
      <c r="B2046">
        <v>1.1299999999999999</v>
      </c>
      <c r="C2046">
        <v>5.3078443483419682E-2</v>
      </c>
      <c r="D2046">
        <v>7.596251368522644E-2</v>
      </c>
      <c r="E2046">
        <v>1.191139189899167</v>
      </c>
      <c r="F2046" t="s">
        <v>7</v>
      </c>
      <c r="H2046">
        <f t="shared" si="31"/>
        <v>6.1139189899167112E-2</v>
      </c>
    </row>
    <row r="2047" spans="1:8" x14ac:dyDescent="0.45">
      <c r="A2047" t="s">
        <v>2345</v>
      </c>
      <c r="B2047">
        <v>7.0000000000000007E-2</v>
      </c>
      <c r="C2047">
        <v>-1.1549019599857431</v>
      </c>
      <c r="D2047">
        <v>-0.88160461187362671</v>
      </c>
      <c r="E2047">
        <v>0.13133950892122234</v>
      </c>
      <c r="F2047" t="s">
        <v>7</v>
      </c>
      <c r="H2047">
        <f t="shared" si="31"/>
        <v>6.1339508921222335E-2</v>
      </c>
    </row>
    <row r="2048" spans="1:8" x14ac:dyDescent="0.45">
      <c r="A2048" t="s">
        <v>397</v>
      </c>
      <c r="B2048">
        <v>0.83</v>
      </c>
      <c r="C2048">
        <v>-8.0921907623926106E-2</v>
      </c>
      <c r="D2048">
        <v>-4.9884181469678879E-2</v>
      </c>
      <c r="E2048">
        <v>0.89148865043089964</v>
      </c>
      <c r="F2048" t="s">
        <v>7</v>
      </c>
      <c r="H2048">
        <f t="shared" si="31"/>
        <v>6.1488650430899683E-2</v>
      </c>
    </row>
    <row r="2049" spans="1:8" x14ac:dyDescent="0.45">
      <c r="A2049" t="s">
        <v>1958</v>
      </c>
      <c r="B2049">
        <v>0.69</v>
      </c>
      <c r="C2049">
        <v>-0.1611509092627447</v>
      </c>
      <c r="D2049">
        <v>-0.12407328933477402</v>
      </c>
      <c r="E2049">
        <v>0.7514960646513863</v>
      </c>
      <c r="F2049" t="s">
        <v>7</v>
      </c>
      <c r="H2049">
        <f t="shared" si="31"/>
        <v>6.1496064651386351E-2</v>
      </c>
    </row>
    <row r="2050" spans="1:8" x14ac:dyDescent="0.45">
      <c r="A2050" t="s">
        <v>1863</v>
      </c>
      <c r="B2050">
        <v>0.18</v>
      </c>
      <c r="C2050">
        <v>-0.74472749489669388</v>
      </c>
      <c r="D2050">
        <v>-0.61636346578598022</v>
      </c>
      <c r="E2050">
        <v>0.24190037087681948</v>
      </c>
      <c r="F2050" t="s">
        <v>7</v>
      </c>
      <c r="H2050">
        <f t="shared" ref="H2050:H2113" si="32">E2050-B2050</f>
        <v>6.1900370876819488E-2</v>
      </c>
    </row>
    <row r="2051" spans="1:8" x14ac:dyDescent="0.45">
      <c r="A2051" t="s">
        <v>931</v>
      </c>
      <c r="B2051">
        <v>0.76</v>
      </c>
      <c r="C2051">
        <v>-0.11918640771920865</v>
      </c>
      <c r="D2051">
        <v>-8.5173606872558594E-2</v>
      </c>
      <c r="E2051">
        <v>0.8219140285771851</v>
      </c>
      <c r="F2051" t="s">
        <v>7</v>
      </c>
      <c r="H2051">
        <f t="shared" si="32"/>
        <v>6.1914028577185087E-2</v>
      </c>
    </row>
    <row r="2052" spans="1:8" x14ac:dyDescent="0.45">
      <c r="A2052" t="s">
        <v>140</v>
      </c>
      <c r="B2052">
        <v>0.4</v>
      </c>
      <c r="C2052">
        <v>-0.39794000867203755</v>
      </c>
      <c r="D2052">
        <v>-0.33504289388656616</v>
      </c>
      <c r="E2052">
        <v>0.46233535574955964</v>
      </c>
      <c r="F2052" t="s">
        <v>7</v>
      </c>
      <c r="H2052">
        <f t="shared" si="32"/>
        <v>6.2335355749559618E-2</v>
      </c>
    </row>
    <row r="2053" spans="1:8" x14ac:dyDescent="0.45">
      <c r="A2053" t="s">
        <v>633</v>
      </c>
      <c r="B2053">
        <v>0.1</v>
      </c>
      <c r="C2053">
        <v>-0.99999999999999978</v>
      </c>
      <c r="D2053">
        <v>-0.78354173898696899</v>
      </c>
      <c r="E2053">
        <v>0.16461077553107908</v>
      </c>
      <c r="F2053" t="s">
        <v>7</v>
      </c>
      <c r="H2053">
        <f t="shared" si="32"/>
        <v>6.4610775531079079E-2</v>
      </c>
    </row>
    <row r="2054" spans="1:8" x14ac:dyDescent="0.45">
      <c r="A2054" t="s">
        <v>824</v>
      </c>
      <c r="B2054">
        <v>0.89</v>
      </c>
      <c r="C2054">
        <v>-5.0609993355087202E-2</v>
      </c>
      <c r="D2054">
        <v>-2.0167354494333267E-2</v>
      </c>
      <c r="E2054">
        <v>0.95462465246865125</v>
      </c>
      <c r="F2054" t="s">
        <v>7</v>
      </c>
      <c r="H2054">
        <f t="shared" si="32"/>
        <v>6.4624652468651234E-2</v>
      </c>
    </row>
    <row r="2055" spans="1:8" x14ac:dyDescent="0.45">
      <c r="A2055" t="s">
        <v>288</v>
      </c>
      <c r="B2055">
        <v>0.31</v>
      </c>
      <c r="C2055">
        <v>-0.50863830616572725</v>
      </c>
      <c r="D2055">
        <v>-0.42626413702964783</v>
      </c>
      <c r="E2055">
        <v>0.37474501375844521</v>
      </c>
      <c r="F2055" t="s">
        <v>7</v>
      </c>
      <c r="H2055">
        <f t="shared" si="32"/>
        <v>6.4745013758445213E-2</v>
      </c>
    </row>
    <row r="2056" spans="1:8" x14ac:dyDescent="0.45">
      <c r="A2056" t="s">
        <v>2404</v>
      </c>
      <c r="B2056">
        <v>0.19</v>
      </c>
      <c r="C2056">
        <v>-0.72124639904717092</v>
      </c>
      <c r="D2056">
        <v>-0.59384357929229736</v>
      </c>
      <c r="E2056">
        <v>0.25477477147169392</v>
      </c>
      <c r="F2056" t="s">
        <v>7</v>
      </c>
      <c r="H2056">
        <f t="shared" si="32"/>
        <v>6.4774771471693915E-2</v>
      </c>
    </row>
    <row r="2057" spans="1:8" x14ac:dyDescent="0.45">
      <c r="A2057" t="s">
        <v>1001</v>
      </c>
      <c r="B2057">
        <v>0.8</v>
      </c>
      <c r="C2057">
        <v>-9.6910013008056378E-2</v>
      </c>
      <c r="D2057">
        <v>-6.2785089015960693E-2</v>
      </c>
      <c r="E2057">
        <v>0.86539605478963333</v>
      </c>
      <c r="F2057" t="s">
        <v>7</v>
      </c>
      <c r="H2057">
        <f t="shared" si="32"/>
        <v>6.5396054789633284E-2</v>
      </c>
    </row>
    <row r="2058" spans="1:8" x14ac:dyDescent="0.45">
      <c r="A2058" t="s">
        <v>2187</v>
      </c>
      <c r="B2058">
        <v>0.86</v>
      </c>
      <c r="C2058">
        <v>-6.5501548756432285E-2</v>
      </c>
      <c r="D2058">
        <v>-3.3388085663318634E-2</v>
      </c>
      <c r="E2058">
        <v>0.92600197794180905</v>
      </c>
      <c r="F2058" t="s">
        <v>7</v>
      </c>
      <c r="H2058">
        <f t="shared" si="32"/>
        <v>6.6001977941809065E-2</v>
      </c>
    </row>
    <row r="2059" spans="1:8" x14ac:dyDescent="0.45">
      <c r="A2059" t="s">
        <v>1432</v>
      </c>
      <c r="B2059">
        <v>0.73</v>
      </c>
      <c r="C2059">
        <v>-0.13667713987954408</v>
      </c>
      <c r="D2059">
        <v>-9.9057838320732117E-2</v>
      </c>
      <c r="E2059">
        <v>0.79605332684206931</v>
      </c>
      <c r="F2059" t="s">
        <v>7</v>
      </c>
      <c r="H2059">
        <f t="shared" si="32"/>
        <v>6.6053326842069326E-2</v>
      </c>
    </row>
    <row r="2060" spans="1:8" x14ac:dyDescent="0.45">
      <c r="A2060" t="s">
        <v>1860</v>
      </c>
      <c r="B2060">
        <v>1.81</v>
      </c>
      <c r="C2060">
        <v>0.2576785748691845</v>
      </c>
      <c r="D2060">
        <v>0.27325597405433655</v>
      </c>
      <c r="E2060">
        <v>1.8760999594043011</v>
      </c>
      <c r="F2060" t="s">
        <v>7</v>
      </c>
      <c r="H2060">
        <f t="shared" si="32"/>
        <v>6.6099959404301023E-2</v>
      </c>
    </row>
    <row r="2061" spans="1:8" x14ac:dyDescent="0.45">
      <c r="A2061" t="s">
        <v>2298</v>
      </c>
      <c r="B2061">
        <v>1.61</v>
      </c>
      <c r="C2061">
        <v>0.20682587603184974</v>
      </c>
      <c r="D2061">
        <v>0.22433404624462128</v>
      </c>
      <c r="E2061">
        <v>1.6762316872701848</v>
      </c>
      <c r="F2061" t="s">
        <v>7</v>
      </c>
      <c r="H2061">
        <f t="shared" si="32"/>
        <v>6.6231687270184691E-2</v>
      </c>
    </row>
    <row r="2062" spans="1:8" x14ac:dyDescent="0.45">
      <c r="A2062" t="s">
        <v>277</v>
      </c>
      <c r="B2062">
        <v>0.2</v>
      </c>
      <c r="C2062">
        <v>-0.69897000433601875</v>
      </c>
      <c r="D2062">
        <v>-0.57441443204879761</v>
      </c>
      <c r="E2062">
        <v>0.26643149883479872</v>
      </c>
      <c r="F2062" t="s">
        <v>7</v>
      </c>
      <c r="H2062">
        <f t="shared" si="32"/>
        <v>6.6431498834798708E-2</v>
      </c>
    </row>
    <row r="2063" spans="1:8" x14ac:dyDescent="0.45">
      <c r="A2063" t="s">
        <v>2254</v>
      </c>
      <c r="B2063">
        <v>0.77</v>
      </c>
      <c r="C2063">
        <v>-0.11350927482751812</v>
      </c>
      <c r="D2063">
        <v>-7.7538423240184784E-2</v>
      </c>
      <c r="E2063">
        <v>0.83649158574582327</v>
      </c>
      <c r="F2063" t="s">
        <v>7</v>
      </c>
      <c r="H2063">
        <f t="shared" si="32"/>
        <v>6.6491585745823256E-2</v>
      </c>
    </row>
    <row r="2064" spans="1:8" x14ac:dyDescent="0.45">
      <c r="A2064" t="s">
        <v>464</v>
      </c>
      <c r="B2064">
        <v>0.13</v>
      </c>
      <c r="C2064">
        <v>-0.88605664769316317</v>
      </c>
      <c r="D2064">
        <v>-0.70571470260620117</v>
      </c>
      <c r="E2064">
        <v>0.19691794612809516</v>
      </c>
      <c r="F2064" t="s">
        <v>7</v>
      </c>
      <c r="H2064">
        <f t="shared" si="32"/>
        <v>6.6917946128095152E-2</v>
      </c>
    </row>
    <row r="2065" spans="1:8" x14ac:dyDescent="0.45">
      <c r="A2065" t="s">
        <v>1873</v>
      </c>
      <c r="B2065">
        <v>0.54</v>
      </c>
      <c r="C2065">
        <v>-0.26760624017703144</v>
      </c>
      <c r="D2065">
        <v>-0.21674607694149017</v>
      </c>
      <c r="E2065">
        <v>0.60709117957819425</v>
      </c>
      <c r="F2065" t="s">
        <v>7</v>
      </c>
      <c r="H2065">
        <f t="shared" si="32"/>
        <v>6.7091179578194216E-2</v>
      </c>
    </row>
    <row r="2066" spans="1:8" x14ac:dyDescent="0.45">
      <c r="A2066" t="s">
        <v>2133</v>
      </c>
      <c r="B2066">
        <v>1.42</v>
      </c>
      <c r="C2066">
        <v>0.15228834438305644</v>
      </c>
      <c r="D2066">
        <v>0.17260478436946869</v>
      </c>
      <c r="E2066">
        <v>1.4880063493953894</v>
      </c>
      <c r="F2066" t="s">
        <v>7</v>
      </c>
      <c r="H2066">
        <f t="shared" si="32"/>
        <v>6.800634939538952E-2</v>
      </c>
    </row>
    <row r="2067" spans="1:8" x14ac:dyDescent="0.45">
      <c r="A2067" t="s">
        <v>546</v>
      </c>
      <c r="B2067">
        <v>0.14000000000000001</v>
      </c>
      <c r="C2067">
        <v>-0.85387196432176193</v>
      </c>
      <c r="D2067">
        <v>-0.68112468719482422</v>
      </c>
      <c r="E2067">
        <v>0.20838925056716195</v>
      </c>
      <c r="F2067" t="s">
        <v>7</v>
      </c>
      <c r="H2067">
        <f t="shared" si="32"/>
        <v>6.8389250567161941E-2</v>
      </c>
    </row>
    <row r="2068" spans="1:8" x14ac:dyDescent="0.45">
      <c r="A2068" t="s">
        <v>302</v>
      </c>
      <c r="B2068">
        <v>1.39</v>
      </c>
      <c r="C2068">
        <v>0.14301480025409502</v>
      </c>
      <c r="D2068">
        <v>0.16399836540222168</v>
      </c>
      <c r="E2068">
        <v>1.4588087695998722</v>
      </c>
      <c r="F2068" t="s">
        <v>7</v>
      </c>
      <c r="H2068">
        <f t="shared" si="32"/>
        <v>6.8808769599872255E-2</v>
      </c>
    </row>
    <row r="2069" spans="1:8" x14ac:dyDescent="0.45">
      <c r="A2069" t="s">
        <v>268</v>
      </c>
      <c r="B2069">
        <v>0.14000000000000001</v>
      </c>
      <c r="C2069">
        <v>-0.85387196432176193</v>
      </c>
      <c r="D2069">
        <v>-0.67940413951873779</v>
      </c>
      <c r="E2069">
        <v>0.2092164653190991</v>
      </c>
      <c r="F2069" t="s">
        <v>7</v>
      </c>
      <c r="H2069">
        <f t="shared" si="32"/>
        <v>6.9216465319099085E-2</v>
      </c>
    </row>
    <row r="2070" spans="1:8" x14ac:dyDescent="0.45">
      <c r="A2070" t="s">
        <v>773</v>
      </c>
      <c r="B2070">
        <v>0.53</v>
      </c>
      <c r="C2070">
        <v>-0.2757241303992109</v>
      </c>
      <c r="D2070">
        <v>-0.22235879302024841</v>
      </c>
      <c r="E2070">
        <v>0.59929576261244599</v>
      </c>
      <c r="F2070" t="s">
        <v>7</v>
      </c>
      <c r="H2070">
        <f t="shared" si="32"/>
        <v>6.9295762612445966E-2</v>
      </c>
    </row>
    <row r="2071" spans="1:8" x14ac:dyDescent="0.45">
      <c r="A2071" t="s">
        <v>524</v>
      </c>
      <c r="B2071">
        <v>0.05</v>
      </c>
      <c r="C2071">
        <v>-1.301029995663981</v>
      </c>
      <c r="D2071">
        <v>-0.92114460468292236</v>
      </c>
      <c r="E2071">
        <v>0.11990999788430858</v>
      </c>
      <c r="F2071" t="s">
        <v>7</v>
      </c>
      <c r="H2071">
        <f t="shared" si="32"/>
        <v>6.9909997884308572E-2</v>
      </c>
    </row>
    <row r="2072" spans="1:8" x14ac:dyDescent="0.45">
      <c r="A2072" t="s">
        <v>1090</v>
      </c>
      <c r="B2072">
        <v>1.1399999999999999</v>
      </c>
      <c r="C2072">
        <v>5.6904851336472551E-2</v>
      </c>
      <c r="D2072">
        <v>8.3028197288513184E-2</v>
      </c>
      <c r="E2072">
        <v>1.2106767361909634</v>
      </c>
      <c r="F2072" t="s">
        <v>7</v>
      </c>
      <c r="H2072">
        <f t="shared" si="32"/>
        <v>7.0676736190963485E-2</v>
      </c>
    </row>
    <row r="2073" spans="1:8" x14ac:dyDescent="0.45">
      <c r="A2073" t="s">
        <v>403</v>
      </c>
      <c r="B2073">
        <v>1.7</v>
      </c>
      <c r="C2073">
        <v>0.23044892137827389</v>
      </c>
      <c r="D2073">
        <v>0.24814428389072418</v>
      </c>
      <c r="E2073">
        <v>1.7706971321207012</v>
      </c>
      <c r="F2073" t="s">
        <v>7</v>
      </c>
      <c r="H2073">
        <f t="shared" si="32"/>
        <v>7.0697132120701278E-2</v>
      </c>
    </row>
    <row r="2074" spans="1:8" x14ac:dyDescent="0.45">
      <c r="A2074" t="s">
        <v>2328</v>
      </c>
      <c r="B2074">
        <v>1.05</v>
      </c>
      <c r="C2074">
        <v>2.1189299069938092E-2</v>
      </c>
      <c r="D2074">
        <v>4.9508888274431229E-2</v>
      </c>
      <c r="E2074">
        <v>1.1207503631880638</v>
      </c>
      <c r="F2074" t="s">
        <v>7</v>
      </c>
      <c r="H2074">
        <f t="shared" si="32"/>
        <v>7.0750363188063714E-2</v>
      </c>
    </row>
    <row r="2075" spans="1:8" x14ac:dyDescent="0.45">
      <c r="A2075" t="s">
        <v>752</v>
      </c>
      <c r="B2075">
        <v>0.59</v>
      </c>
      <c r="C2075">
        <v>-0.22914798835785583</v>
      </c>
      <c r="D2075">
        <v>-0.17909263074398041</v>
      </c>
      <c r="E2075">
        <v>0.66207527449288661</v>
      </c>
      <c r="F2075" t="s">
        <v>7</v>
      </c>
      <c r="H2075">
        <f t="shared" si="32"/>
        <v>7.2075274492886643E-2</v>
      </c>
    </row>
    <row r="2076" spans="1:8" x14ac:dyDescent="0.45">
      <c r="A2076" t="s">
        <v>629</v>
      </c>
      <c r="B2076">
        <v>7.0000000000000007E-2</v>
      </c>
      <c r="C2076">
        <v>-1.1549019599857431</v>
      </c>
      <c r="D2076">
        <v>-0.84657800197601318</v>
      </c>
      <c r="E2076">
        <v>0.14237115162844516</v>
      </c>
      <c r="F2076" t="s">
        <v>7</v>
      </c>
      <c r="H2076">
        <f t="shared" si="32"/>
        <v>7.2371151628445152E-2</v>
      </c>
    </row>
    <row r="2077" spans="1:8" x14ac:dyDescent="0.45">
      <c r="A2077" t="s">
        <v>2126</v>
      </c>
      <c r="B2077">
        <v>2.74</v>
      </c>
      <c r="C2077">
        <v>0.43775056282038793</v>
      </c>
      <c r="D2077">
        <v>0.44908031821250916</v>
      </c>
      <c r="E2077">
        <v>2.8124209100756428</v>
      </c>
      <c r="F2077" t="s">
        <v>7</v>
      </c>
      <c r="H2077">
        <f t="shared" si="32"/>
        <v>7.2420910075642553E-2</v>
      </c>
    </row>
    <row r="2078" spans="1:8" x14ac:dyDescent="0.45">
      <c r="A2078" t="s">
        <v>339</v>
      </c>
      <c r="B2078">
        <v>0.09</v>
      </c>
      <c r="C2078">
        <v>-1.0457574905606752</v>
      </c>
      <c r="D2078">
        <v>-0.78781366348266602</v>
      </c>
      <c r="E2078">
        <v>0.16299952413574975</v>
      </c>
      <c r="F2078" t="s">
        <v>7</v>
      </c>
      <c r="H2078">
        <f t="shared" si="32"/>
        <v>7.2999524135749755E-2</v>
      </c>
    </row>
    <row r="2079" spans="1:8" x14ac:dyDescent="0.45">
      <c r="A2079" t="s">
        <v>157</v>
      </c>
      <c r="B2079">
        <v>0.08</v>
      </c>
      <c r="C2079">
        <v>-1.0969100130080565</v>
      </c>
      <c r="D2079">
        <v>-0.81464338302612305</v>
      </c>
      <c r="E2079">
        <v>0.15323452165874427</v>
      </c>
      <c r="F2079" t="s">
        <v>7</v>
      </c>
      <c r="H2079">
        <f t="shared" si="32"/>
        <v>7.3234521658744264E-2</v>
      </c>
    </row>
    <row r="2080" spans="1:8" x14ac:dyDescent="0.45">
      <c r="A2080" t="s">
        <v>2287</v>
      </c>
      <c r="B2080">
        <v>0.09</v>
      </c>
      <c r="C2080">
        <v>-1.0457574905606752</v>
      </c>
      <c r="D2080">
        <v>-0.78680777549743652</v>
      </c>
      <c r="E2080">
        <v>0.16337749183501424</v>
      </c>
      <c r="F2080" t="s">
        <v>7</v>
      </c>
      <c r="H2080">
        <f t="shared" si="32"/>
        <v>7.3377491835014241E-2</v>
      </c>
    </row>
    <row r="2081" spans="1:8" x14ac:dyDescent="0.45">
      <c r="A2081" t="s">
        <v>1036</v>
      </c>
      <c r="B2081">
        <v>0.56999999999999995</v>
      </c>
      <c r="C2081">
        <v>-0.24412514432750862</v>
      </c>
      <c r="D2081">
        <v>-0.19134671986103058</v>
      </c>
      <c r="E2081">
        <v>0.64365519693551243</v>
      </c>
      <c r="F2081" t="s">
        <v>7</v>
      </c>
      <c r="H2081">
        <f t="shared" si="32"/>
        <v>7.3655196935512479E-2</v>
      </c>
    </row>
    <row r="2082" spans="1:8" x14ac:dyDescent="0.45">
      <c r="A2082" t="s">
        <v>2277</v>
      </c>
      <c r="B2082">
        <v>0.19</v>
      </c>
      <c r="C2082">
        <v>-0.72124639904717092</v>
      </c>
      <c r="D2082">
        <v>-0.57757365703582764</v>
      </c>
      <c r="E2082">
        <v>0.26450040597793117</v>
      </c>
      <c r="F2082" t="s">
        <v>7</v>
      </c>
      <c r="H2082">
        <f t="shared" si="32"/>
        <v>7.4500405977931172E-2</v>
      </c>
    </row>
    <row r="2083" spans="1:8" x14ac:dyDescent="0.45">
      <c r="A2083" t="s">
        <v>120</v>
      </c>
      <c r="B2083">
        <v>0.6</v>
      </c>
      <c r="C2083">
        <v>-0.22184874961635637</v>
      </c>
      <c r="D2083">
        <v>-0.17098964750766754</v>
      </c>
      <c r="E2083">
        <v>0.67454410694772959</v>
      </c>
      <c r="F2083" t="s">
        <v>7</v>
      </c>
      <c r="H2083">
        <f t="shared" si="32"/>
        <v>7.4544106947729616E-2</v>
      </c>
    </row>
    <row r="2084" spans="1:8" x14ac:dyDescent="0.45">
      <c r="A2084" t="s">
        <v>2374</v>
      </c>
      <c r="B2084">
        <v>0.2</v>
      </c>
      <c r="C2084">
        <v>-0.69897000433601875</v>
      </c>
      <c r="D2084">
        <v>-0.56095975637435913</v>
      </c>
      <c r="E2084">
        <v>0.2748148796787776</v>
      </c>
      <c r="F2084" t="s">
        <v>7</v>
      </c>
      <c r="H2084">
        <f t="shared" si="32"/>
        <v>7.481487967877759E-2</v>
      </c>
    </row>
    <row r="2085" spans="1:8" x14ac:dyDescent="0.45">
      <c r="A2085" t="s">
        <v>541</v>
      </c>
      <c r="B2085">
        <v>0.14000000000000001</v>
      </c>
      <c r="C2085">
        <v>-0.85387196432176193</v>
      </c>
      <c r="D2085">
        <v>-0.66686123609542847</v>
      </c>
      <c r="E2085">
        <v>0.21534696921839774</v>
      </c>
      <c r="F2085" t="s">
        <v>7</v>
      </c>
      <c r="H2085">
        <f t="shared" si="32"/>
        <v>7.534696921839773E-2</v>
      </c>
    </row>
    <row r="2086" spans="1:8" x14ac:dyDescent="0.45">
      <c r="A2086" t="s">
        <v>1057</v>
      </c>
      <c r="B2086">
        <v>0.43</v>
      </c>
      <c r="C2086">
        <v>-0.36653154442041347</v>
      </c>
      <c r="D2086">
        <v>-0.29632234573364258</v>
      </c>
      <c r="E2086">
        <v>0.50544936382827144</v>
      </c>
      <c r="F2086" t="s">
        <v>7</v>
      </c>
      <c r="H2086">
        <f t="shared" si="32"/>
        <v>7.5449363828271443E-2</v>
      </c>
    </row>
    <row r="2087" spans="1:8" x14ac:dyDescent="0.45">
      <c r="A2087" t="s">
        <v>989</v>
      </c>
      <c r="B2087">
        <v>1.53</v>
      </c>
      <c r="C2087">
        <v>0.18469143081759878</v>
      </c>
      <c r="D2087">
        <v>0.2058241218328476</v>
      </c>
      <c r="E2087">
        <v>1.6062906146242484</v>
      </c>
      <c r="F2087" t="s">
        <v>7</v>
      </c>
      <c r="H2087">
        <f t="shared" si="32"/>
        <v>7.6290614624248354E-2</v>
      </c>
    </row>
    <row r="2088" spans="1:8" x14ac:dyDescent="0.45">
      <c r="A2088" t="s">
        <v>1569</v>
      </c>
      <c r="B2088">
        <v>2.61</v>
      </c>
      <c r="C2088">
        <v>0.4166405073382809</v>
      </c>
      <c r="D2088">
        <v>0.42919042706489563</v>
      </c>
      <c r="E2088">
        <v>2.6865221589576214</v>
      </c>
      <c r="F2088" t="s">
        <v>7</v>
      </c>
      <c r="H2088">
        <f t="shared" si="32"/>
        <v>7.6522158957621489E-2</v>
      </c>
    </row>
    <row r="2089" spans="1:8" x14ac:dyDescent="0.45">
      <c r="A2089" t="s">
        <v>2272</v>
      </c>
      <c r="B2089">
        <v>0.08</v>
      </c>
      <c r="C2089">
        <v>-1.0969100130080565</v>
      </c>
      <c r="D2089">
        <v>-0.80487090349197388</v>
      </c>
      <c r="E2089">
        <v>0.15672168650129539</v>
      </c>
      <c r="F2089" t="s">
        <v>7</v>
      </c>
      <c r="H2089">
        <f t="shared" si="32"/>
        <v>7.6721686501295391E-2</v>
      </c>
    </row>
    <row r="2090" spans="1:8" x14ac:dyDescent="0.45">
      <c r="A2090" t="s">
        <v>1651</v>
      </c>
      <c r="B2090">
        <v>2.59</v>
      </c>
      <c r="C2090">
        <v>0.41329976408125174</v>
      </c>
      <c r="D2090">
        <v>0.42600488662719727</v>
      </c>
      <c r="E2090">
        <v>2.6668886718504732</v>
      </c>
      <c r="F2090" t="s">
        <v>7</v>
      </c>
      <c r="H2090">
        <f t="shared" si="32"/>
        <v>7.6888671850473322E-2</v>
      </c>
    </row>
    <row r="2091" spans="1:8" x14ac:dyDescent="0.45">
      <c r="A2091" t="s">
        <v>909</v>
      </c>
      <c r="B2091">
        <v>1</v>
      </c>
      <c r="C2091">
        <v>0</v>
      </c>
      <c r="D2091">
        <v>3.2466359436511993E-2</v>
      </c>
      <c r="E2091">
        <v>1.0776217775982413</v>
      </c>
      <c r="F2091" t="s">
        <v>7</v>
      </c>
      <c r="H2091">
        <f t="shared" si="32"/>
        <v>7.7621777598241293E-2</v>
      </c>
    </row>
    <row r="2092" spans="1:8" x14ac:dyDescent="0.45">
      <c r="A2092" t="s">
        <v>14</v>
      </c>
      <c r="B2092">
        <v>10.83</v>
      </c>
      <c r="C2092">
        <v>1.0346284566253203</v>
      </c>
      <c r="D2092">
        <v>1.0377322435379028</v>
      </c>
      <c r="E2092">
        <v>10.907676359056033</v>
      </c>
      <c r="F2092" t="s">
        <v>7</v>
      </c>
      <c r="H2092">
        <f t="shared" si="32"/>
        <v>7.7676359056033206E-2</v>
      </c>
    </row>
    <row r="2093" spans="1:8" x14ac:dyDescent="0.45">
      <c r="A2093" t="s">
        <v>209</v>
      </c>
      <c r="B2093">
        <v>0.63</v>
      </c>
      <c r="C2093">
        <v>-0.20065945054641826</v>
      </c>
      <c r="D2093">
        <v>-0.1497950404882431</v>
      </c>
      <c r="E2093">
        <v>0.70827996884379252</v>
      </c>
      <c r="F2093" t="s">
        <v>7</v>
      </c>
      <c r="H2093">
        <f t="shared" si="32"/>
        <v>7.8279968843792513E-2</v>
      </c>
    </row>
    <row r="2094" spans="1:8" x14ac:dyDescent="0.45">
      <c r="A2094" t="s">
        <v>1099</v>
      </c>
      <c r="B2094">
        <v>0.59</v>
      </c>
      <c r="C2094">
        <v>-0.22914798835785583</v>
      </c>
      <c r="D2094">
        <v>-0.1749957948923111</v>
      </c>
      <c r="E2094">
        <v>0.66835038891897725</v>
      </c>
      <c r="F2094" t="s">
        <v>7</v>
      </c>
      <c r="H2094">
        <f t="shared" si="32"/>
        <v>7.8350388918977276E-2</v>
      </c>
    </row>
    <row r="2095" spans="1:8" x14ac:dyDescent="0.45">
      <c r="A2095" t="s">
        <v>956</v>
      </c>
      <c r="B2095">
        <v>1.08</v>
      </c>
      <c r="C2095">
        <v>3.342375548694973E-2</v>
      </c>
      <c r="D2095">
        <v>6.3995733857154846E-2</v>
      </c>
      <c r="E2095">
        <v>1.158765973359229</v>
      </c>
      <c r="F2095" t="s">
        <v>7</v>
      </c>
      <c r="H2095">
        <f t="shared" si="32"/>
        <v>7.8765973359228969E-2</v>
      </c>
    </row>
    <row r="2096" spans="1:8" x14ac:dyDescent="0.45">
      <c r="A2096" t="s">
        <v>2239</v>
      </c>
      <c r="B2096">
        <v>0.56999999999999995</v>
      </c>
      <c r="C2096">
        <v>-0.24412514432750862</v>
      </c>
      <c r="D2096">
        <v>-0.18773812055587769</v>
      </c>
      <c r="E2096">
        <v>0.64902567786804999</v>
      </c>
      <c r="F2096" t="s">
        <v>7</v>
      </c>
      <c r="H2096">
        <f t="shared" si="32"/>
        <v>7.9025677868050037E-2</v>
      </c>
    </row>
    <row r="2097" spans="1:8" x14ac:dyDescent="0.45">
      <c r="A2097" t="s">
        <v>735</v>
      </c>
      <c r="B2097">
        <v>0.37</v>
      </c>
      <c r="C2097">
        <v>-0.43179827593300496</v>
      </c>
      <c r="D2097">
        <v>-0.34753313660621643</v>
      </c>
      <c r="E2097">
        <v>0.44922804732753135</v>
      </c>
      <c r="F2097" t="s">
        <v>7</v>
      </c>
      <c r="H2097">
        <f t="shared" si="32"/>
        <v>7.9228047327531359E-2</v>
      </c>
    </row>
    <row r="2098" spans="1:8" x14ac:dyDescent="0.45">
      <c r="A2098" t="s">
        <v>465</v>
      </c>
      <c r="B2098">
        <v>0.11</v>
      </c>
      <c r="C2098">
        <v>-0.95860731484177486</v>
      </c>
      <c r="D2098">
        <v>-0.72299182415008545</v>
      </c>
      <c r="E2098">
        <v>0.18923792434656642</v>
      </c>
      <c r="F2098" t="s">
        <v>7</v>
      </c>
      <c r="H2098">
        <f t="shared" si="32"/>
        <v>7.9237924346566416E-2</v>
      </c>
    </row>
    <row r="2099" spans="1:8" x14ac:dyDescent="0.45">
      <c r="A2099" t="s">
        <v>2073</v>
      </c>
      <c r="B2099">
        <v>0.59</v>
      </c>
      <c r="C2099">
        <v>-0.22914798835785583</v>
      </c>
      <c r="D2099">
        <v>-0.17431536316871643</v>
      </c>
      <c r="E2099">
        <v>0.66939834892210381</v>
      </c>
      <c r="F2099" t="s">
        <v>7</v>
      </c>
      <c r="H2099">
        <f t="shared" si="32"/>
        <v>7.9398348922103845E-2</v>
      </c>
    </row>
    <row r="2100" spans="1:8" x14ac:dyDescent="0.45">
      <c r="A2100" t="s">
        <v>487</v>
      </c>
      <c r="B2100">
        <v>0.51</v>
      </c>
      <c r="C2100">
        <v>-0.29242982390206362</v>
      </c>
      <c r="D2100">
        <v>-0.22849678993225098</v>
      </c>
      <c r="E2100">
        <v>0.59088533306048552</v>
      </c>
      <c r="F2100" t="s">
        <v>7</v>
      </c>
      <c r="H2100">
        <f t="shared" si="32"/>
        <v>8.0885333060485509E-2</v>
      </c>
    </row>
    <row r="2101" spans="1:8" x14ac:dyDescent="0.45">
      <c r="A2101" t="s">
        <v>678</v>
      </c>
      <c r="B2101">
        <v>0.1</v>
      </c>
      <c r="C2101">
        <v>-0.99999999999999978</v>
      </c>
      <c r="D2101">
        <v>-0.74054086208343506</v>
      </c>
      <c r="E2101">
        <v>0.18174360483568522</v>
      </c>
      <c r="F2101" t="s">
        <v>7</v>
      </c>
      <c r="H2101">
        <f t="shared" si="32"/>
        <v>8.1743604835685213E-2</v>
      </c>
    </row>
    <row r="2102" spans="1:8" x14ac:dyDescent="0.45">
      <c r="A2102" t="s">
        <v>679</v>
      </c>
      <c r="B2102">
        <v>0.1</v>
      </c>
      <c r="C2102">
        <v>-0.99999999999999978</v>
      </c>
      <c r="D2102">
        <v>-0.74054086208343506</v>
      </c>
      <c r="E2102">
        <v>0.18174360483568522</v>
      </c>
      <c r="F2102" t="s">
        <v>7</v>
      </c>
      <c r="H2102">
        <f t="shared" si="32"/>
        <v>8.1743604835685213E-2</v>
      </c>
    </row>
    <row r="2103" spans="1:8" x14ac:dyDescent="0.45">
      <c r="A2103" t="s">
        <v>1273</v>
      </c>
      <c r="B2103">
        <v>1.02</v>
      </c>
      <c r="C2103">
        <v>8.6001717619175674E-3</v>
      </c>
      <c r="D2103">
        <v>4.220648854970932E-2</v>
      </c>
      <c r="E2103">
        <v>1.1020631691463012</v>
      </c>
      <c r="F2103" t="s">
        <v>7</v>
      </c>
      <c r="H2103">
        <f t="shared" si="32"/>
        <v>8.2063169146301185E-2</v>
      </c>
    </row>
    <row r="2104" spans="1:8" x14ac:dyDescent="0.45">
      <c r="A2104" t="s">
        <v>527</v>
      </c>
      <c r="B2104">
        <v>0.06</v>
      </c>
      <c r="C2104">
        <v>-1.2218487496163564</v>
      </c>
      <c r="D2104">
        <v>-0.84657800197601318</v>
      </c>
      <c r="E2104">
        <v>0.14237115162844516</v>
      </c>
      <c r="F2104" t="s">
        <v>7</v>
      </c>
      <c r="H2104">
        <f t="shared" si="32"/>
        <v>8.2371151628445161E-2</v>
      </c>
    </row>
    <row r="2105" spans="1:8" x14ac:dyDescent="0.45">
      <c r="A2105" t="s">
        <v>1602</v>
      </c>
      <c r="B2105">
        <v>0.42</v>
      </c>
      <c r="C2105">
        <v>-0.3767507096020995</v>
      </c>
      <c r="D2105">
        <v>-0.29822957515716553</v>
      </c>
      <c r="E2105">
        <v>0.5032345204771228</v>
      </c>
      <c r="F2105" t="s">
        <v>7</v>
      </c>
      <c r="H2105">
        <f t="shared" si="32"/>
        <v>8.323452047712282E-2</v>
      </c>
    </row>
    <row r="2106" spans="1:8" x14ac:dyDescent="0.45">
      <c r="A2106" t="s">
        <v>490</v>
      </c>
      <c r="B2106">
        <v>0.64</v>
      </c>
      <c r="C2106">
        <v>-0.19382002601611278</v>
      </c>
      <c r="D2106">
        <v>-0.14064499735832214</v>
      </c>
      <c r="E2106">
        <v>0.72336085437140429</v>
      </c>
      <c r="F2106" t="s">
        <v>7</v>
      </c>
      <c r="H2106">
        <f t="shared" si="32"/>
        <v>8.336085437140428E-2</v>
      </c>
    </row>
    <row r="2107" spans="1:8" x14ac:dyDescent="0.45">
      <c r="A2107" t="s">
        <v>669</v>
      </c>
      <c r="B2107">
        <v>0.78</v>
      </c>
      <c r="C2107">
        <v>-0.10790539730951958</v>
      </c>
      <c r="D2107">
        <v>-6.3640817999839783E-2</v>
      </c>
      <c r="E2107">
        <v>0.86369256691190643</v>
      </c>
      <c r="F2107" t="s">
        <v>7</v>
      </c>
      <c r="H2107">
        <f t="shared" si="32"/>
        <v>8.3692566911906408E-2</v>
      </c>
    </row>
    <row r="2108" spans="1:8" x14ac:dyDescent="0.45">
      <c r="A2108" t="s">
        <v>726</v>
      </c>
      <c r="B2108">
        <v>0.32</v>
      </c>
      <c r="C2108">
        <v>-0.49485002168009395</v>
      </c>
      <c r="D2108">
        <v>-0.39388623833656311</v>
      </c>
      <c r="E2108">
        <v>0.4037511400769449</v>
      </c>
      <c r="F2108" t="s">
        <v>7</v>
      </c>
      <c r="H2108">
        <f t="shared" si="32"/>
        <v>8.3751140076944897E-2</v>
      </c>
    </row>
    <row r="2109" spans="1:8" x14ac:dyDescent="0.45">
      <c r="A2109" t="s">
        <v>143</v>
      </c>
      <c r="B2109">
        <v>0.41</v>
      </c>
      <c r="C2109">
        <v>-0.38721614328026449</v>
      </c>
      <c r="D2109">
        <v>-0.30615165829658508</v>
      </c>
      <c r="E2109">
        <v>0.49413810079919046</v>
      </c>
      <c r="F2109" t="s">
        <v>7</v>
      </c>
      <c r="H2109">
        <f t="shared" si="32"/>
        <v>8.4138100799190485E-2</v>
      </c>
    </row>
    <row r="2110" spans="1:8" x14ac:dyDescent="0.45">
      <c r="A2110" t="s">
        <v>1875</v>
      </c>
      <c r="B2110">
        <v>0.56999999999999995</v>
      </c>
      <c r="C2110">
        <v>-0.24412514432750862</v>
      </c>
      <c r="D2110">
        <v>-0.18380574882030487</v>
      </c>
      <c r="E2110">
        <v>0.65492904514332861</v>
      </c>
      <c r="F2110" t="s">
        <v>7</v>
      </c>
      <c r="H2110">
        <f t="shared" si="32"/>
        <v>8.4929045143328663E-2</v>
      </c>
    </row>
    <row r="2111" spans="1:8" x14ac:dyDescent="0.45">
      <c r="A2111" t="s">
        <v>758</v>
      </c>
      <c r="B2111">
        <v>1.8</v>
      </c>
      <c r="C2111">
        <v>0.25527250510330607</v>
      </c>
      <c r="D2111">
        <v>0.27535936236381531</v>
      </c>
      <c r="E2111">
        <v>1.8852083833669815</v>
      </c>
      <c r="F2111" t="s">
        <v>7</v>
      </c>
      <c r="H2111">
        <f t="shared" si="32"/>
        <v>8.5208383366981444E-2</v>
      </c>
    </row>
    <row r="2112" spans="1:8" x14ac:dyDescent="0.45">
      <c r="A2112" t="s">
        <v>460</v>
      </c>
      <c r="B2112">
        <v>0.47</v>
      </c>
      <c r="C2112">
        <v>-0.32790214206428253</v>
      </c>
      <c r="D2112">
        <v>-0.25535297393798828</v>
      </c>
      <c r="E2112">
        <v>0.55545262823625763</v>
      </c>
      <c r="F2112" t="s">
        <v>7</v>
      </c>
      <c r="H2112">
        <f t="shared" si="32"/>
        <v>8.5452628236257655E-2</v>
      </c>
    </row>
    <row r="2113" spans="1:8" x14ac:dyDescent="0.45">
      <c r="A2113" t="s">
        <v>2397</v>
      </c>
      <c r="B2113">
        <v>0.08</v>
      </c>
      <c r="C2113">
        <v>-1.0969100130080565</v>
      </c>
      <c r="D2113">
        <v>-0.77959895133972168</v>
      </c>
      <c r="E2113">
        <v>0.16611201585849497</v>
      </c>
      <c r="F2113" t="s">
        <v>7</v>
      </c>
      <c r="H2113">
        <f t="shared" si="32"/>
        <v>8.611201585849497E-2</v>
      </c>
    </row>
    <row r="2114" spans="1:8" x14ac:dyDescent="0.45">
      <c r="A2114" t="s">
        <v>528</v>
      </c>
      <c r="B2114">
        <v>7.0000000000000007E-2</v>
      </c>
      <c r="C2114">
        <v>-1.1549019599857431</v>
      </c>
      <c r="D2114">
        <v>-0.80364310741424561</v>
      </c>
      <c r="E2114">
        <v>0.15716538204773586</v>
      </c>
      <c r="F2114" t="s">
        <v>7</v>
      </c>
      <c r="H2114">
        <f t="shared" ref="H2114:H2177" si="33">E2114-B2114</f>
        <v>8.7165382047735857E-2</v>
      </c>
    </row>
    <row r="2115" spans="1:8" x14ac:dyDescent="0.45">
      <c r="A2115" t="s">
        <v>630</v>
      </c>
      <c r="B2115">
        <v>7.0000000000000007E-2</v>
      </c>
      <c r="C2115">
        <v>-1.1549019599857431</v>
      </c>
      <c r="D2115">
        <v>-0.80364310741424561</v>
      </c>
      <c r="E2115">
        <v>0.15716538204773586</v>
      </c>
      <c r="F2115" t="s">
        <v>7</v>
      </c>
      <c r="H2115">
        <f t="shared" si="33"/>
        <v>8.7165382047735857E-2</v>
      </c>
    </row>
    <row r="2116" spans="1:8" x14ac:dyDescent="0.45">
      <c r="A2116" t="s">
        <v>1671</v>
      </c>
      <c r="B2116">
        <v>0.38</v>
      </c>
      <c r="C2116">
        <v>-0.42021640338318977</v>
      </c>
      <c r="D2116">
        <v>-0.33045640587806702</v>
      </c>
      <c r="E2116">
        <v>0.46724385037035587</v>
      </c>
      <c r="F2116" t="s">
        <v>7</v>
      </c>
      <c r="H2116">
        <f t="shared" si="33"/>
        <v>8.7243850370355869E-2</v>
      </c>
    </row>
    <row r="2117" spans="1:8" x14ac:dyDescent="0.45">
      <c r="A2117" t="s">
        <v>2393</v>
      </c>
      <c r="B2117">
        <v>1.06</v>
      </c>
      <c r="C2117">
        <v>2.5305865264770258E-2</v>
      </c>
      <c r="D2117">
        <v>5.9746310114860535E-2</v>
      </c>
      <c r="E2117">
        <v>1.1474831319649925</v>
      </c>
      <c r="F2117" t="s">
        <v>7</v>
      </c>
      <c r="H2117">
        <f t="shared" si="33"/>
        <v>8.7483131964992467E-2</v>
      </c>
    </row>
    <row r="2118" spans="1:8" x14ac:dyDescent="0.45">
      <c r="A2118" t="s">
        <v>474</v>
      </c>
      <c r="B2118">
        <v>0.12</v>
      </c>
      <c r="C2118">
        <v>-0.92081875395237511</v>
      </c>
      <c r="D2118">
        <v>-0.68112468719482422</v>
      </c>
      <c r="E2118">
        <v>0.20838925056716195</v>
      </c>
      <c r="F2118" t="s">
        <v>7</v>
      </c>
      <c r="H2118">
        <f t="shared" si="33"/>
        <v>8.8389250567161959E-2</v>
      </c>
    </row>
    <row r="2119" spans="1:8" x14ac:dyDescent="0.45">
      <c r="A2119" t="s">
        <v>556</v>
      </c>
      <c r="B2119">
        <v>0.28000000000000003</v>
      </c>
      <c r="C2119">
        <v>-0.55284196865778068</v>
      </c>
      <c r="D2119">
        <v>-0.4334438145160675</v>
      </c>
      <c r="E2119">
        <v>0.36860072532856508</v>
      </c>
      <c r="F2119" t="s">
        <v>7</v>
      </c>
      <c r="H2119">
        <f t="shared" si="33"/>
        <v>8.8600725328565055E-2</v>
      </c>
    </row>
    <row r="2120" spans="1:8" x14ac:dyDescent="0.45">
      <c r="A2120" t="s">
        <v>2227</v>
      </c>
      <c r="B2120">
        <v>2.56</v>
      </c>
      <c r="C2120">
        <v>0.40823996531184953</v>
      </c>
      <c r="D2120">
        <v>0.42306715250015259</v>
      </c>
      <c r="E2120">
        <v>2.648909692870721</v>
      </c>
      <c r="F2120" t="s">
        <v>7</v>
      </c>
      <c r="H2120">
        <f t="shared" si="33"/>
        <v>8.8909692870720924E-2</v>
      </c>
    </row>
    <row r="2121" spans="1:8" x14ac:dyDescent="0.45">
      <c r="A2121" t="s">
        <v>1942</v>
      </c>
      <c r="B2121">
        <v>3.64</v>
      </c>
      <c r="C2121">
        <v>0.56110138364905604</v>
      </c>
      <c r="D2121">
        <v>0.57158684730529785</v>
      </c>
      <c r="E2121">
        <v>3.7289524658448521</v>
      </c>
      <c r="F2121" t="s">
        <v>7</v>
      </c>
      <c r="H2121">
        <f t="shared" si="33"/>
        <v>8.8952465844851947E-2</v>
      </c>
    </row>
    <row r="2122" spans="1:8" x14ac:dyDescent="0.45">
      <c r="A2122" t="s">
        <v>1176</v>
      </c>
      <c r="B2122">
        <v>0.45</v>
      </c>
      <c r="C2122">
        <v>-0.34678748622465627</v>
      </c>
      <c r="D2122">
        <v>-0.26800593733787537</v>
      </c>
      <c r="E2122">
        <v>0.53950324679406603</v>
      </c>
      <c r="F2122" t="s">
        <v>7</v>
      </c>
      <c r="H2122">
        <f t="shared" si="33"/>
        <v>8.9503246794066016E-2</v>
      </c>
    </row>
    <row r="2123" spans="1:8" x14ac:dyDescent="0.45">
      <c r="A2123" t="s">
        <v>1405</v>
      </c>
      <c r="B2123">
        <v>0.66</v>
      </c>
      <c r="C2123">
        <v>-0.18045606445813128</v>
      </c>
      <c r="D2123">
        <v>-0.12502752244472504</v>
      </c>
      <c r="E2123">
        <v>0.74984668796428988</v>
      </c>
      <c r="F2123" t="s">
        <v>7</v>
      </c>
      <c r="H2123">
        <f t="shared" si="33"/>
        <v>8.9846687964289851E-2</v>
      </c>
    </row>
    <row r="2124" spans="1:8" x14ac:dyDescent="0.45">
      <c r="A2124" t="s">
        <v>2196</v>
      </c>
      <c r="B2124">
        <v>2.35</v>
      </c>
      <c r="C2124">
        <v>0.37106786227173622</v>
      </c>
      <c r="D2124">
        <v>0.38740259408950806</v>
      </c>
      <c r="E2124">
        <v>2.4400717342060236</v>
      </c>
      <c r="F2124" t="s">
        <v>7</v>
      </c>
      <c r="H2124">
        <f t="shared" si="33"/>
        <v>9.0071734206023546E-2</v>
      </c>
    </row>
    <row r="2125" spans="1:8" x14ac:dyDescent="0.45">
      <c r="A2125" t="s">
        <v>428</v>
      </c>
      <c r="B2125">
        <v>0.28999999999999998</v>
      </c>
      <c r="C2125">
        <v>-0.53760200210104392</v>
      </c>
      <c r="D2125">
        <v>-0.41990616917610168</v>
      </c>
      <c r="E2125">
        <v>0.38027154642779981</v>
      </c>
      <c r="F2125" t="s">
        <v>7</v>
      </c>
      <c r="H2125">
        <f t="shared" si="33"/>
        <v>9.0271546427799831E-2</v>
      </c>
    </row>
    <row r="2126" spans="1:8" x14ac:dyDescent="0.45">
      <c r="A2126" t="s">
        <v>2320</v>
      </c>
      <c r="B2126">
        <v>0.55000000000000004</v>
      </c>
      <c r="C2126">
        <v>-0.25963731050575611</v>
      </c>
      <c r="D2126">
        <v>-0.19355235993862152</v>
      </c>
      <c r="E2126">
        <v>0.64039456888738799</v>
      </c>
      <c r="F2126" t="s">
        <v>7</v>
      </c>
      <c r="H2126">
        <f t="shared" si="33"/>
        <v>9.0394568887387949E-2</v>
      </c>
    </row>
    <row r="2127" spans="1:8" x14ac:dyDescent="0.45">
      <c r="A2127" t="s">
        <v>1939</v>
      </c>
      <c r="B2127">
        <v>2.3199999999999998</v>
      </c>
      <c r="C2127">
        <v>0.36548798489089962</v>
      </c>
      <c r="D2127">
        <v>0.38211491703987122</v>
      </c>
      <c r="E2127">
        <v>2.4105431891300975</v>
      </c>
      <c r="F2127" t="s">
        <v>7</v>
      </c>
      <c r="H2127">
        <f t="shared" si="33"/>
        <v>9.0543189130097623E-2</v>
      </c>
    </row>
    <row r="2128" spans="1:8" x14ac:dyDescent="0.45">
      <c r="A2128" t="s">
        <v>2349</v>
      </c>
      <c r="B2128">
        <v>7.0000000000000007E-2</v>
      </c>
      <c r="C2128">
        <v>-1.1549019599857431</v>
      </c>
      <c r="D2128">
        <v>-0.79317718744277954</v>
      </c>
      <c r="E2128">
        <v>0.16099886432433222</v>
      </c>
      <c r="F2128" t="s">
        <v>7</v>
      </c>
      <c r="H2128">
        <f t="shared" si="33"/>
        <v>9.0998864324332213E-2</v>
      </c>
    </row>
    <row r="2129" spans="1:8" x14ac:dyDescent="0.45">
      <c r="A2129" t="s">
        <v>925</v>
      </c>
      <c r="B2129">
        <v>1.1000000000000001</v>
      </c>
      <c r="C2129">
        <v>4.139268515822507E-2</v>
      </c>
      <c r="D2129">
        <v>7.596251368522644E-2</v>
      </c>
      <c r="E2129">
        <v>1.191139189899167</v>
      </c>
      <c r="F2129" t="s">
        <v>7</v>
      </c>
      <c r="H2129">
        <f t="shared" si="33"/>
        <v>9.1139189899166917E-2</v>
      </c>
    </row>
    <row r="2130" spans="1:8" x14ac:dyDescent="0.45">
      <c r="A2130" t="s">
        <v>680</v>
      </c>
      <c r="B2130">
        <v>0.09</v>
      </c>
      <c r="C2130">
        <v>-1.0457574905606752</v>
      </c>
      <c r="D2130">
        <v>-0.74054086208343506</v>
      </c>
      <c r="E2130">
        <v>0.18174360483568522</v>
      </c>
      <c r="F2130" t="s">
        <v>7</v>
      </c>
      <c r="H2130">
        <f t="shared" si="33"/>
        <v>9.1743604835685222E-2</v>
      </c>
    </row>
    <row r="2131" spans="1:8" x14ac:dyDescent="0.45">
      <c r="A2131" t="s">
        <v>738</v>
      </c>
      <c r="B2131">
        <v>0.56999999999999995</v>
      </c>
      <c r="C2131">
        <v>-0.24412514432750862</v>
      </c>
      <c r="D2131">
        <v>-0.17909263074398041</v>
      </c>
      <c r="E2131">
        <v>0.66207527449288661</v>
      </c>
      <c r="F2131" t="s">
        <v>7</v>
      </c>
      <c r="H2131">
        <f t="shared" si="33"/>
        <v>9.2075274492886661E-2</v>
      </c>
    </row>
    <row r="2132" spans="1:8" x14ac:dyDescent="0.45">
      <c r="A2132" t="s">
        <v>489</v>
      </c>
      <c r="B2132">
        <v>0.44</v>
      </c>
      <c r="C2132">
        <v>-0.35654732351381252</v>
      </c>
      <c r="D2132">
        <v>-0.27366721630096436</v>
      </c>
      <c r="E2132">
        <v>0.53251615027913723</v>
      </c>
      <c r="F2132" t="s">
        <v>7</v>
      </c>
      <c r="H2132">
        <f t="shared" si="33"/>
        <v>9.2516150279137233E-2</v>
      </c>
    </row>
    <row r="2133" spans="1:8" x14ac:dyDescent="0.45">
      <c r="A2133" t="s">
        <v>204</v>
      </c>
      <c r="B2133">
        <v>0.65</v>
      </c>
      <c r="C2133">
        <v>-0.18708664335714439</v>
      </c>
      <c r="D2133">
        <v>-0.12883985042572021</v>
      </c>
      <c r="E2133">
        <v>0.74329318268958955</v>
      </c>
      <c r="F2133" t="s">
        <v>7</v>
      </c>
      <c r="H2133">
        <f t="shared" si="33"/>
        <v>9.3293182689589527E-2</v>
      </c>
    </row>
    <row r="2134" spans="1:8" x14ac:dyDescent="0.45">
      <c r="A2134" t="s">
        <v>631</v>
      </c>
      <c r="B2134">
        <v>7.0000000000000007E-2</v>
      </c>
      <c r="C2134">
        <v>-1.1549019599857431</v>
      </c>
      <c r="D2134">
        <v>-0.78354173898696899</v>
      </c>
      <c r="E2134">
        <v>0.16461077553107908</v>
      </c>
      <c r="F2134" t="s">
        <v>7</v>
      </c>
      <c r="H2134">
        <f t="shared" si="33"/>
        <v>9.4610775531079078E-2</v>
      </c>
    </row>
    <row r="2135" spans="1:8" x14ac:dyDescent="0.45">
      <c r="A2135" t="s">
        <v>632</v>
      </c>
      <c r="B2135">
        <v>7.0000000000000007E-2</v>
      </c>
      <c r="C2135">
        <v>-1.1549019599857431</v>
      </c>
      <c r="D2135">
        <v>-0.78354173898696899</v>
      </c>
      <c r="E2135">
        <v>0.16461077553107908</v>
      </c>
      <c r="F2135" t="s">
        <v>7</v>
      </c>
      <c r="H2135">
        <f t="shared" si="33"/>
        <v>9.4610775531079078E-2</v>
      </c>
    </row>
    <row r="2136" spans="1:8" x14ac:dyDescent="0.45">
      <c r="A2136" t="s">
        <v>530</v>
      </c>
      <c r="B2136">
        <v>0.11</v>
      </c>
      <c r="C2136">
        <v>-0.95860731484177486</v>
      </c>
      <c r="D2136">
        <v>-0.68789917230606079</v>
      </c>
      <c r="E2136">
        <v>0.20516384408327426</v>
      </c>
      <c r="F2136" t="s">
        <v>7</v>
      </c>
      <c r="H2136">
        <f t="shared" si="33"/>
        <v>9.516384408327426E-2</v>
      </c>
    </row>
    <row r="2137" spans="1:8" x14ac:dyDescent="0.45">
      <c r="A2137" t="s">
        <v>2248</v>
      </c>
      <c r="B2137">
        <v>0.25</v>
      </c>
      <c r="C2137">
        <v>-0.60205999132796229</v>
      </c>
      <c r="D2137">
        <v>-0.4617064893245697</v>
      </c>
      <c r="E2137">
        <v>0.34537707781029037</v>
      </c>
      <c r="F2137" t="s">
        <v>7</v>
      </c>
      <c r="H2137">
        <f t="shared" si="33"/>
        <v>9.5377077810290367E-2</v>
      </c>
    </row>
    <row r="2138" spans="1:8" x14ac:dyDescent="0.45">
      <c r="A2138" t="s">
        <v>2292</v>
      </c>
      <c r="B2138">
        <v>0.15</v>
      </c>
      <c r="C2138">
        <v>-0.82390874094431865</v>
      </c>
      <c r="D2138">
        <v>-0.60984885692596436</v>
      </c>
      <c r="E2138">
        <v>0.24555633516360603</v>
      </c>
      <c r="F2138" t="s">
        <v>7</v>
      </c>
      <c r="H2138">
        <f t="shared" si="33"/>
        <v>9.5556335163606038E-2</v>
      </c>
    </row>
    <row r="2139" spans="1:8" x14ac:dyDescent="0.45">
      <c r="A2139" t="s">
        <v>2081</v>
      </c>
      <c r="B2139">
        <v>0.62</v>
      </c>
      <c r="C2139">
        <v>-0.20760831050174611</v>
      </c>
      <c r="D2139">
        <v>-0.14522738754749298</v>
      </c>
      <c r="E2139">
        <v>0.71576855057834587</v>
      </c>
      <c r="F2139" t="s">
        <v>7</v>
      </c>
      <c r="H2139">
        <f t="shared" si="33"/>
        <v>9.5768550578345879E-2</v>
      </c>
    </row>
    <row r="2140" spans="1:8" x14ac:dyDescent="0.45">
      <c r="A2140" t="s">
        <v>1741</v>
      </c>
      <c r="B2140">
        <v>0.91</v>
      </c>
      <c r="C2140">
        <v>-4.0958607678906384E-2</v>
      </c>
      <c r="D2140">
        <v>2.572451950982213E-3</v>
      </c>
      <c r="E2140">
        <v>1.0059408668822543</v>
      </c>
      <c r="F2140" t="s">
        <v>7</v>
      </c>
      <c r="H2140">
        <f t="shared" si="33"/>
        <v>9.5940866882254228E-2</v>
      </c>
    </row>
    <row r="2141" spans="1:8" x14ac:dyDescent="0.45">
      <c r="A2141" t="s">
        <v>1312</v>
      </c>
      <c r="B2141">
        <v>0.23</v>
      </c>
      <c r="C2141">
        <v>-0.63827216398240705</v>
      </c>
      <c r="D2141">
        <v>-0.48674577474594116</v>
      </c>
      <c r="E2141">
        <v>0.32602749358936034</v>
      </c>
      <c r="F2141" t="s">
        <v>7</v>
      </c>
      <c r="H2141">
        <f t="shared" si="33"/>
        <v>9.602749358936033E-2</v>
      </c>
    </row>
    <row r="2142" spans="1:8" x14ac:dyDescent="0.45">
      <c r="A2142" t="s">
        <v>574</v>
      </c>
      <c r="B2142">
        <v>0.14000000000000001</v>
      </c>
      <c r="C2142">
        <v>-0.85387196432176193</v>
      </c>
      <c r="D2142">
        <v>-0.6248779296875</v>
      </c>
      <c r="E2142">
        <v>0.23720403386204172</v>
      </c>
      <c r="F2142" t="s">
        <v>7</v>
      </c>
      <c r="H2142">
        <f t="shared" si="33"/>
        <v>9.7204033862041711E-2</v>
      </c>
    </row>
    <row r="2143" spans="1:8" x14ac:dyDescent="0.45">
      <c r="A2143" t="s">
        <v>681</v>
      </c>
      <c r="B2143">
        <v>0.14000000000000001</v>
      </c>
      <c r="C2143">
        <v>-0.85387196432176193</v>
      </c>
      <c r="D2143">
        <v>-0.6248779296875</v>
      </c>
      <c r="E2143">
        <v>0.23720403386204172</v>
      </c>
      <c r="F2143" t="s">
        <v>7</v>
      </c>
      <c r="H2143">
        <f t="shared" si="33"/>
        <v>9.7204033862041711E-2</v>
      </c>
    </row>
    <row r="2144" spans="1:8" x14ac:dyDescent="0.45">
      <c r="A2144" t="s">
        <v>1845</v>
      </c>
      <c r="B2144">
        <v>0.22</v>
      </c>
      <c r="C2144">
        <v>-0.65757731917779372</v>
      </c>
      <c r="D2144">
        <v>-0.49853953719139099</v>
      </c>
      <c r="E2144">
        <v>0.31729297943058282</v>
      </c>
      <c r="F2144" t="s">
        <v>7</v>
      </c>
      <c r="H2144">
        <f t="shared" si="33"/>
        <v>9.7292979430582821E-2</v>
      </c>
    </row>
    <row r="2145" spans="1:8" x14ac:dyDescent="0.45">
      <c r="A2145" t="s">
        <v>433</v>
      </c>
      <c r="B2145">
        <v>0.46</v>
      </c>
      <c r="C2145">
        <v>-0.33724216831842585</v>
      </c>
      <c r="D2145">
        <v>-0.25386083126068115</v>
      </c>
      <c r="E2145">
        <v>0.55736432652621815</v>
      </c>
      <c r="F2145" t="s">
        <v>7</v>
      </c>
      <c r="H2145">
        <f t="shared" si="33"/>
        <v>9.7364326526218126E-2</v>
      </c>
    </row>
    <row r="2146" spans="1:8" x14ac:dyDescent="0.45">
      <c r="A2146" t="s">
        <v>728</v>
      </c>
      <c r="B2146">
        <v>0.4</v>
      </c>
      <c r="C2146">
        <v>-0.39794000867203755</v>
      </c>
      <c r="D2146">
        <v>-0.30302277207374573</v>
      </c>
      <c r="E2146">
        <v>0.49771098699951821</v>
      </c>
      <c r="F2146" t="s">
        <v>7</v>
      </c>
      <c r="H2146">
        <f t="shared" si="33"/>
        <v>9.771098699951819E-2</v>
      </c>
    </row>
    <row r="2147" spans="1:8" x14ac:dyDescent="0.45">
      <c r="A2147" t="s">
        <v>2262</v>
      </c>
      <c r="B2147">
        <v>0.54</v>
      </c>
      <c r="C2147">
        <v>-0.26760624017703144</v>
      </c>
      <c r="D2147">
        <v>-0.19504120945930481</v>
      </c>
      <c r="E2147">
        <v>0.63820292533519341</v>
      </c>
      <c r="F2147" t="s">
        <v>7</v>
      </c>
      <c r="H2147">
        <f t="shared" si="33"/>
        <v>9.820292533519337E-2</v>
      </c>
    </row>
    <row r="2148" spans="1:8" x14ac:dyDescent="0.45">
      <c r="A2148" t="s">
        <v>473</v>
      </c>
      <c r="B2148">
        <v>0.11</v>
      </c>
      <c r="C2148">
        <v>-0.95860731484177486</v>
      </c>
      <c r="D2148">
        <v>-0.68112468719482422</v>
      </c>
      <c r="E2148">
        <v>0.20838925056716195</v>
      </c>
      <c r="F2148" t="s">
        <v>7</v>
      </c>
      <c r="H2148">
        <f t="shared" si="33"/>
        <v>9.8389250567161954E-2</v>
      </c>
    </row>
    <row r="2149" spans="1:8" x14ac:dyDescent="0.45">
      <c r="A2149" t="s">
        <v>1924</v>
      </c>
      <c r="B2149">
        <v>0.18</v>
      </c>
      <c r="C2149">
        <v>-0.74472749489669388</v>
      </c>
      <c r="D2149">
        <v>-0.55377733707427979</v>
      </c>
      <c r="E2149">
        <v>0.27939759464851743</v>
      </c>
      <c r="F2149" t="s">
        <v>7</v>
      </c>
      <c r="H2149">
        <f t="shared" si="33"/>
        <v>9.939759464851744E-2</v>
      </c>
    </row>
    <row r="2150" spans="1:8" x14ac:dyDescent="0.45">
      <c r="A2150" t="s">
        <v>93</v>
      </c>
      <c r="B2150">
        <v>0.44</v>
      </c>
      <c r="C2150">
        <v>-0.35654732351381252</v>
      </c>
      <c r="D2150">
        <v>-0.26804861426353455</v>
      </c>
      <c r="E2150">
        <v>0.53945023389686519</v>
      </c>
      <c r="F2150" t="s">
        <v>7</v>
      </c>
      <c r="H2150">
        <f t="shared" si="33"/>
        <v>9.9450233896865192E-2</v>
      </c>
    </row>
    <row r="2151" spans="1:8" x14ac:dyDescent="0.45">
      <c r="A2151" t="s">
        <v>699</v>
      </c>
      <c r="B2151">
        <v>0.55000000000000004</v>
      </c>
      <c r="C2151">
        <v>-0.25963731050575611</v>
      </c>
      <c r="D2151">
        <v>-0.18730592727661133</v>
      </c>
      <c r="E2151">
        <v>0.64967188491822192</v>
      </c>
      <c r="F2151" t="s">
        <v>7</v>
      </c>
      <c r="H2151">
        <f t="shared" si="33"/>
        <v>9.9671884918221876E-2</v>
      </c>
    </row>
    <row r="2152" spans="1:8" x14ac:dyDescent="0.45">
      <c r="A2152" t="s">
        <v>720</v>
      </c>
      <c r="B2152">
        <v>0.71</v>
      </c>
      <c r="C2152">
        <v>-0.14874165128092473</v>
      </c>
      <c r="D2152">
        <v>-9.1203451156616211E-2</v>
      </c>
      <c r="E2152">
        <v>0.81058124108902385</v>
      </c>
      <c r="F2152" t="s">
        <v>7</v>
      </c>
      <c r="H2152">
        <f t="shared" si="33"/>
        <v>0.10058124108902389</v>
      </c>
    </row>
    <row r="2153" spans="1:8" x14ac:dyDescent="0.45">
      <c r="A2153" t="s">
        <v>532</v>
      </c>
      <c r="B2153">
        <v>0.28999999999999998</v>
      </c>
      <c r="C2153">
        <v>-0.53760200210104392</v>
      </c>
      <c r="D2153">
        <v>-0.40801519155502319</v>
      </c>
      <c r="E2153">
        <v>0.39082722447633361</v>
      </c>
      <c r="F2153" t="s">
        <v>7</v>
      </c>
      <c r="H2153">
        <f t="shared" si="33"/>
        <v>0.10082722447633363</v>
      </c>
    </row>
    <row r="2154" spans="1:8" x14ac:dyDescent="0.45">
      <c r="A2154" t="s">
        <v>1593</v>
      </c>
      <c r="B2154">
        <v>0.34</v>
      </c>
      <c r="C2154">
        <v>-0.46852108295774475</v>
      </c>
      <c r="D2154">
        <v>-0.35497301816940308</v>
      </c>
      <c r="E2154">
        <v>0.44159788207702944</v>
      </c>
      <c r="F2154" t="s">
        <v>7</v>
      </c>
      <c r="H2154">
        <f t="shared" si="33"/>
        <v>0.10159788207702941</v>
      </c>
    </row>
    <row r="2155" spans="1:8" x14ac:dyDescent="0.45">
      <c r="A2155" t="s">
        <v>2379</v>
      </c>
      <c r="B2155">
        <v>0.21</v>
      </c>
      <c r="C2155">
        <v>-0.6777807052660807</v>
      </c>
      <c r="D2155">
        <v>-0.50639909505844116</v>
      </c>
      <c r="E2155">
        <v>0.31160247959749687</v>
      </c>
      <c r="F2155" t="s">
        <v>7</v>
      </c>
      <c r="H2155">
        <f t="shared" si="33"/>
        <v>0.10160247959749688</v>
      </c>
    </row>
    <row r="2156" spans="1:8" x14ac:dyDescent="0.45">
      <c r="A2156" t="s">
        <v>1493</v>
      </c>
      <c r="B2156">
        <v>0.34</v>
      </c>
      <c r="C2156">
        <v>-0.46852108295774475</v>
      </c>
      <c r="D2156">
        <v>-0.35478395223617554</v>
      </c>
      <c r="E2156">
        <v>0.44179016932757326</v>
      </c>
      <c r="F2156" t="s">
        <v>7</v>
      </c>
      <c r="H2156">
        <f t="shared" si="33"/>
        <v>0.10179016932757323</v>
      </c>
    </row>
    <row r="2157" spans="1:8" x14ac:dyDescent="0.45">
      <c r="A2157" t="s">
        <v>1883</v>
      </c>
      <c r="B2157">
        <v>0.62</v>
      </c>
      <c r="C2157">
        <v>-0.20760831050174611</v>
      </c>
      <c r="D2157">
        <v>-0.14144526422023773</v>
      </c>
      <c r="E2157">
        <v>0.72202915727442563</v>
      </c>
      <c r="F2157" t="s">
        <v>7</v>
      </c>
      <c r="H2157">
        <f t="shared" si="33"/>
        <v>0.10202915727442563</v>
      </c>
    </row>
    <row r="2158" spans="1:8" x14ac:dyDescent="0.45">
      <c r="A2158" t="s">
        <v>771</v>
      </c>
      <c r="B2158">
        <v>0.57999999999999996</v>
      </c>
      <c r="C2158">
        <v>-0.23657200643706275</v>
      </c>
      <c r="D2158">
        <v>-0.16601786017417908</v>
      </c>
      <c r="E2158">
        <v>0.68231063383270518</v>
      </c>
      <c r="F2158" t="s">
        <v>7</v>
      </c>
      <c r="H2158">
        <f t="shared" si="33"/>
        <v>0.10231063383270522</v>
      </c>
    </row>
    <row r="2159" spans="1:8" x14ac:dyDescent="0.45">
      <c r="A2159" t="s">
        <v>1538</v>
      </c>
      <c r="B2159">
        <v>1.67</v>
      </c>
      <c r="C2159">
        <v>0.22271647114758325</v>
      </c>
      <c r="D2159">
        <v>0.24876430630683899</v>
      </c>
      <c r="E2159">
        <v>1.7732268809978902</v>
      </c>
      <c r="F2159" t="s">
        <v>7</v>
      </c>
      <c r="H2159">
        <f t="shared" si="33"/>
        <v>0.10322688099789024</v>
      </c>
    </row>
    <row r="2160" spans="1:8" x14ac:dyDescent="0.45">
      <c r="A2160" t="s">
        <v>1719</v>
      </c>
      <c r="B2160">
        <v>0.87</v>
      </c>
      <c r="C2160">
        <v>-6.0480747381381469E-2</v>
      </c>
      <c r="D2160">
        <v>-1.175973005592823E-2</v>
      </c>
      <c r="E2160">
        <v>0.97328553728337508</v>
      </c>
      <c r="F2160" t="s">
        <v>7</v>
      </c>
      <c r="H2160">
        <f t="shared" si="33"/>
        <v>0.10328553728337508</v>
      </c>
    </row>
    <row r="2161" spans="1:8" x14ac:dyDescent="0.45">
      <c r="A2161" t="s">
        <v>1852</v>
      </c>
      <c r="B2161">
        <v>0.87</v>
      </c>
      <c r="C2161">
        <v>-6.0480747381381469E-2</v>
      </c>
      <c r="D2161">
        <v>-1.1687264777719975E-2</v>
      </c>
      <c r="E2161">
        <v>0.97344795079466973</v>
      </c>
      <c r="F2161" t="s">
        <v>7</v>
      </c>
      <c r="H2161">
        <f t="shared" si="33"/>
        <v>0.10344795079466973</v>
      </c>
    </row>
    <row r="2162" spans="1:8" x14ac:dyDescent="0.45">
      <c r="A2162" t="s">
        <v>734</v>
      </c>
      <c r="B2162">
        <v>0.3</v>
      </c>
      <c r="C2162">
        <v>-0.52287874528033762</v>
      </c>
      <c r="D2162">
        <v>-0.39388623833656311</v>
      </c>
      <c r="E2162">
        <v>0.4037511400769449</v>
      </c>
      <c r="F2162" t="s">
        <v>7</v>
      </c>
      <c r="H2162">
        <f t="shared" si="33"/>
        <v>0.10375114007694491</v>
      </c>
    </row>
    <row r="2163" spans="1:8" x14ac:dyDescent="0.45">
      <c r="A2163" t="s">
        <v>1011</v>
      </c>
      <c r="B2163">
        <v>0.6</v>
      </c>
      <c r="C2163">
        <v>-0.22184874961635637</v>
      </c>
      <c r="D2163">
        <v>-0.15248686075210571</v>
      </c>
      <c r="E2163">
        <v>0.70390352367787412</v>
      </c>
      <c r="F2163" t="s">
        <v>7</v>
      </c>
      <c r="H2163">
        <f t="shared" si="33"/>
        <v>0.10390352367787414</v>
      </c>
    </row>
    <row r="2164" spans="1:8" x14ac:dyDescent="0.45">
      <c r="A2164" t="s">
        <v>1595</v>
      </c>
      <c r="B2164">
        <v>0.48</v>
      </c>
      <c r="C2164">
        <v>-0.31875876262441277</v>
      </c>
      <c r="D2164">
        <v>-0.23345935344696045</v>
      </c>
      <c r="E2164">
        <v>0.58417187843477059</v>
      </c>
      <c r="F2164" t="s">
        <v>7</v>
      </c>
      <c r="H2164">
        <f t="shared" si="33"/>
        <v>0.1041718784347706</v>
      </c>
    </row>
    <row r="2165" spans="1:8" x14ac:dyDescent="0.45">
      <c r="A2165" t="s">
        <v>2119</v>
      </c>
      <c r="B2165">
        <v>1.03</v>
      </c>
      <c r="C2165">
        <v>1.2837224705172215E-2</v>
      </c>
      <c r="D2165">
        <v>5.471058189868927E-2</v>
      </c>
      <c r="E2165">
        <v>1.1342546853094793</v>
      </c>
      <c r="F2165" t="s">
        <v>7</v>
      </c>
      <c r="H2165">
        <f t="shared" si="33"/>
        <v>0.10425468530947923</v>
      </c>
    </row>
    <row r="2166" spans="1:8" x14ac:dyDescent="0.45">
      <c r="A2166" t="s">
        <v>208</v>
      </c>
      <c r="B2166">
        <v>0.17</v>
      </c>
      <c r="C2166">
        <v>-0.769551078621726</v>
      </c>
      <c r="D2166">
        <v>-0.56084549427032471</v>
      </c>
      <c r="E2166">
        <v>0.27488719249601762</v>
      </c>
      <c r="F2166" t="s">
        <v>7</v>
      </c>
      <c r="H2166">
        <f t="shared" si="33"/>
        <v>0.10488719249601761</v>
      </c>
    </row>
    <row r="2167" spans="1:8" x14ac:dyDescent="0.45">
      <c r="A2167" t="s">
        <v>1592</v>
      </c>
      <c r="B2167">
        <v>0.48</v>
      </c>
      <c r="C2167">
        <v>-0.31875876262441277</v>
      </c>
      <c r="D2167">
        <v>-0.2323731929063797</v>
      </c>
      <c r="E2167">
        <v>0.58563470739564716</v>
      </c>
      <c r="F2167" t="s">
        <v>7</v>
      </c>
      <c r="H2167">
        <f t="shared" si="33"/>
        <v>0.10563470739564718</v>
      </c>
    </row>
    <row r="2168" spans="1:8" x14ac:dyDescent="0.45">
      <c r="A2168" t="s">
        <v>1123</v>
      </c>
      <c r="B2168">
        <v>0.68</v>
      </c>
      <c r="C2168">
        <v>-0.16749108729376364</v>
      </c>
      <c r="D2168">
        <v>-0.10477529466152191</v>
      </c>
      <c r="E2168">
        <v>0.78564202313516851</v>
      </c>
      <c r="F2168" t="s">
        <v>7</v>
      </c>
      <c r="H2168">
        <f t="shared" si="33"/>
        <v>0.10564202313516846</v>
      </c>
    </row>
    <row r="2169" spans="1:8" x14ac:dyDescent="0.45">
      <c r="A2169" t="s">
        <v>1316</v>
      </c>
      <c r="B2169">
        <v>0.8</v>
      </c>
      <c r="C2169">
        <v>-9.6910013008056378E-2</v>
      </c>
      <c r="D2169">
        <v>-4.302896186709404E-2</v>
      </c>
      <c r="E2169">
        <v>0.9056722021741469</v>
      </c>
      <c r="F2169" t="s">
        <v>7</v>
      </c>
      <c r="H2169">
        <f t="shared" si="33"/>
        <v>0.10567220217414686</v>
      </c>
    </row>
    <row r="2170" spans="1:8" x14ac:dyDescent="0.45">
      <c r="A2170" t="s">
        <v>311</v>
      </c>
      <c r="B2170">
        <v>0.1</v>
      </c>
      <c r="C2170">
        <v>-0.99999999999999978</v>
      </c>
      <c r="D2170">
        <v>-0.68573892116546631</v>
      </c>
      <c r="E2170">
        <v>0.20618690462041508</v>
      </c>
      <c r="F2170" t="s">
        <v>7</v>
      </c>
      <c r="H2170">
        <f t="shared" si="33"/>
        <v>0.10618690462041508</v>
      </c>
    </row>
    <row r="2171" spans="1:8" x14ac:dyDescent="0.45">
      <c r="A2171" t="s">
        <v>1864</v>
      </c>
      <c r="B2171">
        <v>0.21</v>
      </c>
      <c r="C2171">
        <v>-0.6777807052660807</v>
      </c>
      <c r="D2171">
        <v>-0.49959537386894226</v>
      </c>
      <c r="E2171">
        <v>0.31652252832176259</v>
      </c>
      <c r="F2171" t="s">
        <v>7</v>
      </c>
      <c r="H2171">
        <f t="shared" si="33"/>
        <v>0.10652252832176259</v>
      </c>
    </row>
    <row r="2172" spans="1:8" x14ac:dyDescent="0.45">
      <c r="A2172" t="s">
        <v>1293</v>
      </c>
      <c r="B2172">
        <v>2.0499999999999998</v>
      </c>
      <c r="C2172">
        <v>0.31175386105575426</v>
      </c>
      <c r="D2172">
        <v>0.33378136157989502</v>
      </c>
      <c r="E2172">
        <v>2.1566584015776016</v>
      </c>
      <c r="F2172" t="s">
        <v>7</v>
      </c>
      <c r="H2172">
        <f t="shared" si="33"/>
        <v>0.10665840157760176</v>
      </c>
    </row>
    <row r="2173" spans="1:8" x14ac:dyDescent="0.45">
      <c r="A2173" t="s">
        <v>1074</v>
      </c>
      <c r="B2173">
        <v>0.99</v>
      </c>
      <c r="C2173">
        <v>-4.3648054024500883E-3</v>
      </c>
      <c r="D2173">
        <v>4.0277201682329178E-2</v>
      </c>
      <c r="E2173">
        <v>1.0971782801534311</v>
      </c>
      <c r="F2173" t="s">
        <v>7</v>
      </c>
      <c r="H2173">
        <f t="shared" si="33"/>
        <v>0.10717828015343112</v>
      </c>
    </row>
    <row r="2174" spans="1:8" x14ac:dyDescent="0.45">
      <c r="A2174" t="s">
        <v>1172</v>
      </c>
      <c r="B2174">
        <v>0.99</v>
      </c>
      <c r="C2174">
        <v>-4.3648054024500883E-3</v>
      </c>
      <c r="D2174">
        <v>4.0277201682329178E-2</v>
      </c>
      <c r="E2174">
        <v>1.0971782801534311</v>
      </c>
      <c r="F2174" t="s">
        <v>7</v>
      </c>
      <c r="H2174">
        <f t="shared" si="33"/>
        <v>0.10717828015343112</v>
      </c>
    </row>
    <row r="2175" spans="1:8" x14ac:dyDescent="0.45">
      <c r="A2175" t="s">
        <v>729</v>
      </c>
      <c r="B2175">
        <v>0.24</v>
      </c>
      <c r="C2175">
        <v>-0.61978875828839397</v>
      </c>
      <c r="D2175">
        <v>-0.45928898453712463</v>
      </c>
      <c r="E2175">
        <v>0.34730498381178887</v>
      </c>
      <c r="F2175" t="s">
        <v>7</v>
      </c>
      <c r="H2175">
        <f t="shared" si="33"/>
        <v>0.10730498381178888</v>
      </c>
    </row>
    <row r="2176" spans="1:8" x14ac:dyDescent="0.45">
      <c r="A2176" t="s">
        <v>548</v>
      </c>
      <c r="B2176">
        <v>0.1</v>
      </c>
      <c r="C2176">
        <v>-0.99999999999999978</v>
      </c>
      <c r="D2176">
        <v>-0.68112468719482422</v>
      </c>
      <c r="E2176">
        <v>0.20838925056716195</v>
      </c>
      <c r="F2176" t="s">
        <v>7</v>
      </c>
      <c r="H2176">
        <f t="shared" si="33"/>
        <v>0.10838925056716195</v>
      </c>
    </row>
    <row r="2177" spans="1:8" x14ac:dyDescent="0.45">
      <c r="A2177" t="s">
        <v>2368</v>
      </c>
      <c r="B2177">
        <v>0.51</v>
      </c>
      <c r="C2177">
        <v>-0.29242982390206362</v>
      </c>
      <c r="D2177">
        <v>-0.20827797055244446</v>
      </c>
      <c r="E2177">
        <v>0.61904472814456313</v>
      </c>
      <c r="F2177" t="s">
        <v>7</v>
      </c>
      <c r="H2177">
        <f t="shared" si="33"/>
        <v>0.10904472814456312</v>
      </c>
    </row>
    <row r="2178" spans="1:8" x14ac:dyDescent="0.45">
      <c r="A2178" t="s">
        <v>1328</v>
      </c>
      <c r="B2178">
        <v>0.65</v>
      </c>
      <c r="C2178">
        <v>-0.18708664335714439</v>
      </c>
      <c r="D2178">
        <v>-0.1191735565662384</v>
      </c>
      <c r="E2178">
        <v>0.76002248939641415</v>
      </c>
      <c r="F2178" t="s">
        <v>7</v>
      </c>
      <c r="H2178">
        <f t="shared" ref="H2178:H2241" si="34">E2178-B2178</f>
        <v>0.11002248939641412</v>
      </c>
    </row>
    <row r="2179" spans="1:8" x14ac:dyDescent="0.45">
      <c r="A2179" t="s">
        <v>1848</v>
      </c>
      <c r="B2179">
        <v>0.16</v>
      </c>
      <c r="C2179">
        <v>-0.79588001734407521</v>
      </c>
      <c r="D2179">
        <v>-0.56721478700637817</v>
      </c>
      <c r="E2179">
        <v>0.27088515963881921</v>
      </c>
      <c r="F2179" t="s">
        <v>7</v>
      </c>
      <c r="H2179">
        <f t="shared" si="34"/>
        <v>0.1108851596388192</v>
      </c>
    </row>
    <row r="2180" spans="1:8" x14ac:dyDescent="0.45">
      <c r="A2180" t="s">
        <v>1040</v>
      </c>
      <c r="B2180">
        <v>1.08</v>
      </c>
      <c r="C2180">
        <v>3.342375548694973E-2</v>
      </c>
      <c r="D2180">
        <v>7.596251368522644E-2</v>
      </c>
      <c r="E2180">
        <v>1.191139189899167</v>
      </c>
      <c r="F2180" t="s">
        <v>7</v>
      </c>
      <c r="H2180">
        <f t="shared" si="34"/>
        <v>0.11113918989916693</v>
      </c>
    </row>
    <row r="2181" spans="1:8" x14ac:dyDescent="0.45">
      <c r="A2181" t="s">
        <v>1596</v>
      </c>
      <c r="B2181">
        <v>0.22</v>
      </c>
      <c r="C2181">
        <v>-0.65757731917779372</v>
      </c>
      <c r="D2181">
        <v>-0.4798920750617981</v>
      </c>
      <c r="E2181">
        <v>0.33121341989565806</v>
      </c>
      <c r="F2181" t="s">
        <v>7</v>
      </c>
      <c r="H2181">
        <f t="shared" si="34"/>
        <v>0.11121341989565806</v>
      </c>
    </row>
    <row r="2182" spans="1:8" x14ac:dyDescent="0.45">
      <c r="A2182" t="s">
        <v>67</v>
      </c>
      <c r="B2182">
        <v>1.37</v>
      </c>
      <c r="C2182">
        <v>0.13672056715640679</v>
      </c>
      <c r="D2182">
        <v>0.17070604860782623</v>
      </c>
      <c r="E2182">
        <v>1.4815149851176366</v>
      </c>
      <c r="F2182" t="s">
        <v>7</v>
      </c>
      <c r="H2182">
        <f t="shared" si="34"/>
        <v>0.11151498511763647</v>
      </c>
    </row>
    <row r="2183" spans="1:8" x14ac:dyDescent="0.45">
      <c r="A2183" t="s">
        <v>795</v>
      </c>
      <c r="B2183">
        <v>0.2</v>
      </c>
      <c r="C2183">
        <v>-0.69897000433601875</v>
      </c>
      <c r="D2183">
        <v>-0.50579333305358887</v>
      </c>
      <c r="E2183">
        <v>0.3120374117753138</v>
      </c>
      <c r="F2183" t="s">
        <v>7</v>
      </c>
      <c r="H2183">
        <f t="shared" si="34"/>
        <v>0.11203741177531379</v>
      </c>
    </row>
    <row r="2184" spans="1:8" x14ac:dyDescent="0.45">
      <c r="A2184" t="s">
        <v>1440</v>
      </c>
      <c r="B2184">
        <v>3.39</v>
      </c>
      <c r="C2184">
        <v>0.53019969820308221</v>
      </c>
      <c r="D2184">
        <v>0.54434466361999512</v>
      </c>
      <c r="E2184">
        <v>3.5022299980355407</v>
      </c>
      <c r="F2184" t="s">
        <v>7</v>
      </c>
      <c r="H2184">
        <f t="shared" si="34"/>
        <v>0.11222999803554057</v>
      </c>
    </row>
    <row r="2185" spans="1:8" x14ac:dyDescent="0.45">
      <c r="A2185" t="s">
        <v>479</v>
      </c>
      <c r="B2185">
        <v>1.37</v>
      </c>
      <c r="C2185">
        <v>0.13672056715640679</v>
      </c>
      <c r="D2185">
        <v>0.17095759510993958</v>
      </c>
      <c r="E2185">
        <v>1.4823733378604449</v>
      </c>
      <c r="F2185" t="s">
        <v>7</v>
      </c>
      <c r="H2185">
        <f t="shared" si="34"/>
        <v>0.11237333786044479</v>
      </c>
    </row>
    <row r="2186" spans="1:8" x14ac:dyDescent="0.45">
      <c r="A2186" t="s">
        <v>301</v>
      </c>
      <c r="B2186">
        <v>1.72</v>
      </c>
      <c r="C2186">
        <v>0.2355284469075489</v>
      </c>
      <c r="D2186">
        <v>0.26316621899604797</v>
      </c>
      <c r="E2186">
        <v>1.8330158444881062</v>
      </c>
      <c r="F2186" t="s">
        <v>7</v>
      </c>
      <c r="H2186">
        <f t="shared" si="34"/>
        <v>0.1130158444881062</v>
      </c>
    </row>
    <row r="2187" spans="1:8" x14ac:dyDescent="0.45">
      <c r="A2187" t="s">
        <v>1923</v>
      </c>
      <c r="B2187">
        <v>0.18</v>
      </c>
      <c r="C2187">
        <v>-0.74472749489669388</v>
      </c>
      <c r="D2187">
        <v>-0.53202986717224121</v>
      </c>
      <c r="E2187">
        <v>0.29374476317313086</v>
      </c>
      <c r="F2187" t="s">
        <v>7</v>
      </c>
      <c r="H2187">
        <f t="shared" si="34"/>
        <v>0.11374476317313087</v>
      </c>
    </row>
    <row r="2188" spans="1:8" x14ac:dyDescent="0.45">
      <c r="A2188" t="s">
        <v>2409</v>
      </c>
      <c r="B2188">
        <v>0.14000000000000001</v>
      </c>
      <c r="C2188">
        <v>-0.85387196432176193</v>
      </c>
      <c r="D2188">
        <v>-0.59384357929229736</v>
      </c>
      <c r="E2188">
        <v>0.25477477147169392</v>
      </c>
      <c r="F2188" t="s">
        <v>7</v>
      </c>
      <c r="H2188">
        <f t="shared" si="34"/>
        <v>0.1147747714716939</v>
      </c>
    </row>
    <row r="2189" spans="1:8" x14ac:dyDescent="0.45">
      <c r="A2189" t="s">
        <v>213</v>
      </c>
      <c r="B2189">
        <v>1.96</v>
      </c>
      <c r="C2189">
        <v>0.29225607135647597</v>
      </c>
      <c r="D2189">
        <v>0.31710755825042725</v>
      </c>
      <c r="E2189">
        <v>2.0754274583755943</v>
      </c>
      <c r="F2189" t="s">
        <v>7</v>
      </c>
      <c r="H2189">
        <f t="shared" si="34"/>
        <v>0.11542745837559432</v>
      </c>
    </row>
    <row r="2190" spans="1:8" x14ac:dyDescent="0.45">
      <c r="A2190" t="s">
        <v>2027</v>
      </c>
      <c r="B2190">
        <v>1.88</v>
      </c>
      <c r="C2190">
        <v>0.27415784926367981</v>
      </c>
      <c r="D2190">
        <v>0.30013051629066467</v>
      </c>
      <c r="E2190">
        <v>1.9958620310175574</v>
      </c>
      <c r="F2190" t="s">
        <v>7</v>
      </c>
      <c r="H2190">
        <f t="shared" si="34"/>
        <v>0.11586203101755754</v>
      </c>
    </row>
    <row r="2191" spans="1:8" x14ac:dyDescent="0.45">
      <c r="A2191" t="s">
        <v>1051</v>
      </c>
      <c r="B2191">
        <v>0.98</v>
      </c>
      <c r="C2191">
        <v>-8.7739243075051505E-3</v>
      </c>
      <c r="D2191">
        <v>4.0277201682329178E-2</v>
      </c>
      <c r="E2191">
        <v>1.0971782801534311</v>
      </c>
      <c r="F2191" t="s">
        <v>7</v>
      </c>
      <c r="H2191">
        <f t="shared" si="34"/>
        <v>0.11717828015343112</v>
      </c>
    </row>
    <row r="2192" spans="1:8" x14ac:dyDescent="0.45">
      <c r="A2192" t="s">
        <v>2396</v>
      </c>
      <c r="B2192">
        <v>7.0000000000000007E-2</v>
      </c>
      <c r="C2192">
        <v>-1.1549019599857431</v>
      </c>
      <c r="D2192">
        <v>-0.72735035419464111</v>
      </c>
      <c r="E2192">
        <v>0.18734825218064458</v>
      </c>
      <c r="F2192" t="s">
        <v>7</v>
      </c>
      <c r="H2192">
        <f t="shared" si="34"/>
        <v>0.11734825218064457</v>
      </c>
    </row>
    <row r="2193" spans="1:8" x14ac:dyDescent="0.45">
      <c r="A2193" t="s">
        <v>908</v>
      </c>
      <c r="B2193">
        <v>0.83</v>
      </c>
      <c r="C2193">
        <v>-8.0921907623926106E-2</v>
      </c>
      <c r="D2193">
        <v>-2.3039620369672775E-2</v>
      </c>
      <c r="E2193">
        <v>0.94833194372100083</v>
      </c>
      <c r="F2193" t="s">
        <v>7</v>
      </c>
      <c r="H2193">
        <f t="shared" si="34"/>
        <v>0.11833194372100087</v>
      </c>
    </row>
    <row r="2194" spans="1:8" x14ac:dyDescent="0.45">
      <c r="A2194" t="s">
        <v>562</v>
      </c>
      <c r="B2194">
        <v>0.42</v>
      </c>
      <c r="C2194">
        <v>-0.3767507096020995</v>
      </c>
      <c r="D2194">
        <v>-0.26889050006866455</v>
      </c>
      <c r="E2194">
        <v>0.5384055151533047</v>
      </c>
      <c r="F2194" t="s">
        <v>7</v>
      </c>
      <c r="H2194">
        <f t="shared" si="34"/>
        <v>0.11840551515330472</v>
      </c>
    </row>
    <row r="2195" spans="1:8" x14ac:dyDescent="0.45">
      <c r="A2195" t="s">
        <v>122</v>
      </c>
      <c r="B2195">
        <v>0.42</v>
      </c>
      <c r="C2195">
        <v>-0.3767507096020995</v>
      </c>
      <c r="D2195">
        <v>-0.26804861426353455</v>
      </c>
      <c r="E2195">
        <v>0.53945023389686519</v>
      </c>
      <c r="F2195" t="s">
        <v>7</v>
      </c>
      <c r="H2195">
        <f t="shared" si="34"/>
        <v>0.11945023389686521</v>
      </c>
    </row>
    <row r="2196" spans="1:8" x14ac:dyDescent="0.45">
      <c r="A2196" t="s">
        <v>2395</v>
      </c>
      <c r="B2196">
        <v>0.03</v>
      </c>
      <c r="C2196">
        <v>-1.5228787452803374</v>
      </c>
      <c r="D2196">
        <v>-0.82126402854919434</v>
      </c>
      <c r="E2196">
        <v>0.15091623826573397</v>
      </c>
      <c r="F2196" t="s">
        <v>7</v>
      </c>
      <c r="H2196">
        <f t="shared" si="34"/>
        <v>0.12091623826573397</v>
      </c>
    </row>
    <row r="2197" spans="1:8" x14ac:dyDescent="0.45">
      <c r="A2197" t="s">
        <v>269</v>
      </c>
      <c r="B2197">
        <v>0.17</v>
      </c>
      <c r="C2197">
        <v>-0.769551078621726</v>
      </c>
      <c r="D2197">
        <v>-0.5347936749458313</v>
      </c>
      <c r="E2197">
        <v>0.2918813357413646</v>
      </c>
      <c r="F2197" t="s">
        <v>7</v>
      </c>
      <c r="H2197">
        <f t="shared" si="34"/>
        <v>0.12188133574136459</v>
      </c>
    </row>
    <row r="2198" spans="1:8" x14ac:dyDescent="0.45">
      <c r="A2198" t="s">
        <v>1892</v>
      </c>
      <c r="B2198">
        <v>0.63</v>
      </c>
      <c r="C2198">
        <v>-0.20065945054641826</v>
      </c>
      <c r="D2198">
        <v>-0.12380256503820419</v>
      </c>
      <c r="E2198">
        <v>0.75196466758434422</v>
      </c>
      <c r="F2198" t="s">
        <v>7</v>
      </c>
      <c r="H2198">
        <f t="shared" si="34"/>
        <v>0.12196466758434421</v>
      </c>
    </row>
    <row r="2199" spans="1:8" x14ac:dyDescent="0.45">
      <c r="A2199" t="s">
        <v>2338</v>
      </c>
      <c r="B2199">
        <v>0.15</v>
      </c>
      <c r="C2199">
        <v>-0.82390874094431865</v>
      </c>
      <c r="D2199">
        <v>-0.56496685743331909</v>
      </c>
      <c r="E2199">
        <v>0.27229090950903406</v>
      </c>
      <c r="F2199" t="s">
        <v>7</v>
      </c>
      <c r="H2199">
        <f t="shared" si="34"/>
        <v>0.12229090950903407</v>
      </c>
    </row>
    <row r="2200" spans="1:8" x14ac:dyDescent="0.45">
      <c r="A2200" t="s">
        <v>662</v>
      </c>
      <c r="B2200">
        <v>0.74</v>
      </c>
      <c r="C2200">
        <v>-0.13076828026902379</v>
      </c>
      <c r="D2200">
        <v>-6.3640817999839783E-2</v>
      </c>
      <c r="E2200">
        <v>0.86369256691190643</v>
      </c>
      <c r="F2200" t="s">
        <v>7</v>
      </c>
      <c r="H2200">
        <f t="shared" si="34"/>
        <v>0.12369256691190644</v>
      </c>
    </row>
    <row r="2201" spans="1:8" x14ac:dyDescent="0.45">
      <c r="A2201" t="s">
        <v>361</v>
      </c>
      <c r="B2201">
        <v>1</v>
      </c>
      <c r="C2201">
        <v>0</v>
      </c>
      <c r="D2201">
        <v>5.0696473568677902E-2</v>
      </c>
      <c r="E2201">
        <v>1.1238192672786058</v>
      </c>
      <c r="F2201" t="s">
        <v>7</v>
      </c>
      <c r="H2201">
        <f t="shared" si="34"/>
        <v>0.12381926727860582</v>
      </c>
    </row>
    <row r="2202" spans="1:8" x14ac:dyDescent="0.45">
      <c r="A2202" t="s">
        <v>486</v>
      </c>
      <c r="B2202">
        <v>0.38</v>
      </c>
      <c r="C2202">
        <v>-0.42021640338318977</v>
      </c>
      <c r="D2202">
        <v>-0.29755592346191406</v>
      </c>
      <c r="E2202">
        <v>0.50401571356145636</v>
      </c>
      <c r="F2202" t="s">
        <v>7</v>
      </c>
      <c r="H2202">
        <f t="shared" si="34"/>
        <v>0.12401571356145635</v>
      </c>
    </row>
    <row r="2203" spans="1:8" x14ac:dyDescent="0.45">
      <c r="A2203" t="s">
        <v>687</v>
      </c>
      <c r="B2203">
        <v>0.13</v>
      </c>
      <c r="C2203">
        <v>-0.88605664769316317</v>
      </c>
      <c r="D2203">
        <v>-0.59483963251113892</v>
      </c>
      <c r="E2203">
        <v>0.25419111578507386</v>
      </c>
      <c r="F2203" t="s">
        <v>7</v>
      </c>
      <c r="H2203">
        <f t="shared" si="34"/>
        <v>0.12419111578507386</v>
      </c>
    </row>
    <row r="2204" spans="1:8" x14ac:dyDescent="0.45">
      <c r="A2204" t="s">
        <v>1549</v>
      </c>
      <c r="B2204">
        <v>1.83</v>
      </c>
      <c r="C2204">
        <v>0.26245108973042947</v>
      </c>
      <c r="D2204">
        <v>0.29106408357620239</v>
      </c>
      <c r="E2204">
        <v>1.9546278552537817</v>
      </c>
      <c r="F2204" t="s">
        <v>7</v>
      </c>
      <c r="H2204">
        <f t="shared" si="34"/>
        <v>0.12462785525378162</v>
      </c>
    </row>
    <row r="2205" spans="1:8" x14ac:dyDescent="0.45">
      <c r="A2205" t="s">
        <v>564</v>
      </c>
      <c r="B2205">
        <v>0.39</v>
      </c>
      <c r="C2205">
        <v>-0.40893539297350073</v>
      </c>
      <c r="D2205">
        <v>-0.28774255514144897</v>
      </c>
      <c r="E2205">
        <v>0.51553415684002657</v>
      </c>
      <c r="F2205" t="s">
        <v>7</v>
      </c>
      <c r="H2205">
        <f t="shared" si="34"/>
        <v>0.12553415684002656</v>
      </c>
    </row>
    <row r="2206" spans="1:8" x14ac:dyDescent="0.45">
      <c r="A2206" t="s">
        <v>62</v>
      </c>
      <c r="B2206">
        <v>1</v>
      </c>
      <c r="C2206">
        <v>0</v>
      </c>
      <c r="D2206">
        <v>5.1602713763713837E-2</v>
      </c>
      <c r="E2206">
        <v>1.1261667839325875</v>
      </c>
      <c r="F2206" t="s">
        <v>7</v>
      </c>
      <c r="H2206">
        <f t="shared" si="34"/>
        <v>0.12616678393258751</v>
      </c>
    </row>
    <row r="2207" spans="1:8" x14ac:dyDescent="0.45">
      <c r="A2207" t="s">
        <v>825</v>
      </c>
      <c r="B2207">
        <v>0.68</v>
      </c>
      <c r="C2207">
        <v>-0.16749108729376364</v>
      </c>
      <c r="D2207">
        <v>-9.3207530677318573E-2</v>
      </c>
      <c r="E2207">
        <v>0.8068493794538375</v>
      </c>
      <c r="F2207" t="s">
        <v>7</v>
      </c>
      <c r="H2207">
        <f t="shared" si="34"/>
        <v>0.12684937945383745</v>
      </c>
    </row>
    <row r="2208" spans="1:8" x14ac:dyDescent="0.45">
      <c r="A2208" t="s">
        <v>121</v>
      </c>
      <c r="B2208">
        <v>0.36</v>
      </c>
      <c r="C2208">
        <v>-0.44369749923271273</v>
      </c>
      <c r="D2208">
        <v>-0.31184417009353638</v>
      </c>
      <c r="E2208">
        <v>0.48770345237792495</v>
      </c>
      <c r="F2208" t="s">
        <v>7</v>
      </c>
      <c r="H2208">
        <f t="shared" si="34"/>
        <v>0.12770345237792496</v>
      </c>
    </row>
    <row r="2209" spans="1:8" x14ac:dyDescent="0.45">
      <c r="A2209" t="s">
        <v>1261</v>
      </c>
      <c r="B2209">
        <v>1.37</v>
      </c>
      <c r="C2209">
        <v>0.13672056715640679</v>
      </c>
      <c r="D2209">
        <v>0.17574580013751984</v>
      </c>
      <c r="E2209">
        <v>1.4988073015951999</v>
      </c>
      <c r="F2209" t="s">
        <v>7</v>
      </c>
      <c r="H2209">
        <f t="shared" si="34"/>
        <v>0.12880730159519982</v>
      </c>
    </row>
    <row r="2210" spans="1:8" x14ac:dyDescent="0.45">
      <c r="A2210" t="s">
        <v>1835</v>
      </c>
      <c r="B2210">
        <v>0.18</v>
      </c>
      <c r="C2210">
        <v>-0.74472749489669388</v>
      </c>
      <c r="D2210">
        <v>-0.50980532169342041</v>
      </c>
      <c r="E2210">
        <v>0.30916810092765923</v>
      </c>
      <c r="F2210" t="s">
        <v>7</v>
      </c>
      <c r="H2210">
        <f t="shared" si="34"/>
        <v>0.12916810092765924</v>
      </c>
    </row>
    <row r="2211" spans="1:8" x14ac:dyDescent="0.45">
      <c r="A2211" t="s">
        <v>387</v>
      </c>
      <c r="B2211">
        <v>6.04</v>
      </c>
      <c r="C2211">
        <v>0.78103693862113177</v>
      </c>
      <c r="D2211">
        <v>0.79023182392120361</v>
      </c>
      <c r="E2211">
        <v>6.1692422462286798</v>
      </c>
      <c r="F2211" t="s">
        <v>7</v>
      </c>
      <c r="H2211">
        <f t="shared" si="34"/>
        <v>0.12924224622867975</v>
      </c>
    </row>
    <row r="2212" spans="1:8" x14ac:dyDescent="0.45">
      <c r="A2212" t="s">
        <v>1116</v>
      </c>
      <c r="B2212">
        <v>0.83</v>
      </c>
      <c r="C2212">
        <v>-8.0921907623926106E-2</v>
      </c>
      <c r="D2212">
        <v>-1.7792519181966782E-2</v>
      </c>
      <c r="E2212">
        <v>0.95985908722453839</v>
      </c>
      <c r="F2212" t="s">
        <v>7</v>
      </c>
      <c r="H2212">
        <f t="shared" si="34"/>
        <v>0.12985908722453843</v>
      </c>
    </row>
    <row r="2213" spans="1:8" x14ac:dyDescent="0.45">
      <c r="A2213" t="s">
        <v>2373</v>
      </c>
      <c r="B2213">
        <v>0.12</v>
      </c>
      <c r="C2213">
        <v>-0.92081875395237511</v>
      </c>
      <c r="D2213">
        <v>-0.60140407085418701</v>
      </c>
      <c r="E2213">
        <v>0.25037786345043422</v>
      </c>
      <c r="F2213" t="s">
        <v>7</v>
      </c>
      <c r="H2213">
        <f t="shared" si="34"/>
        <v>0.13037786345043423</v>
      </c>
    </row>
    <row r="2214" spans="1:8" x14ac:dyDescent="0.45">
      <c r="A2214" t="s">
        <v>589</v>
      </c>
      <c r="B2214">
        <v>0.46</v>
      </c>
      <c r="C2214">
        <v>-0.33724216831842585</v>
      </c>
      <c r="D2214">
        <v>-0.22849678993225098</v>
      </c>
      <c r="E2214">
        <v>0.59088533306048552</v>
      </c>
      <c r="F2214" t="s">
        <v>7</v>
      </c>
      <c r="H2214">
        <f t="shared" si="34"/>
        <v>0.1308853330604855</v>
      </c>
    </row>
    <row r="2215" spans="1:8" x14ac:dyDescent="0.45">
      <c r="A2215" t="s">
        <v>1843</v>
      </c>
      <c r="B2215">
        <v>0.34</v>
      </c>
      <c r="C2215">
        <v>-0.46852108295774475</v>
      </c>
      <c r="D2215">
        <v>-0.32683956623077393</v>
      </c>
      <c r="E2215">
        <v>0.47115134340404313</v>
      </c>
      <c r="F2215" t="s">
        <v>7</v>
      </c>
      <c r="H2215">
        <f t="shared" si="34"/>
        <v>0.13115134340404311</v>
      </c>
    </row>
    <row r="2216" spans="1:8" x14ac:dyDescent="0.45">
      <c r="A2216" t="s">
        <v>2266</v>
      </c>
      <c r="B2216">
        <v>0.56999999999999995</v>
      </c>
      <c r="C2216">
        <v>-0.24412514432750862</v>
      </c>
      <c r="D2216">
        <v>-0.15384674072265625</v>
      </c>
      <c r="E2216">
        <v>0.70170288043542328</v>
      </c>
      <c r="F2216" t="s">
        <v>7</v>
      </c>
      <c r="H2216">
        <f t="shared" si="34"/>
        <v>0.13170288043542333</v>
      </c>
    </row>
    <row r="2217" spans="1:8" x14ac:dyDescent="0.45">
      <c r="A2217" t="s">
        <v>2114</v>
      </c>
      <c r="B2217">
        <v>1.2</v>
      </c>
      <c r="C2217">
        <v>7.9181246047624804E-2</v>
      </c>
      <c r="D2217">
        <v>0.12445029616355896</v>
      </c>
      <c r="E2217">
        <v>1.3318346086983885</v>
      </c>
      <c r="F2217" t="s">
        <v>7</v>
      </c>
      <c r="H2217">
        <f t="shared" si="34"/>
        <v>0.13183460869838859</v>
      </c>
    </row>
    <row r="2218" spans="1:8" x14ac:dyDescent="0.45">
      <c r="A2218" t="s">
        <v>1079</v>
      </c>
      <c r="B2218">
        <v>1</v>
      </c>
      <c r="C2218">
        <v>0</v>
      </c>
      <c r="D2218">
        <v>5.401955172419548E-2</v>
      </c>
      <c r="E2218">
        <v>1.1324513444911</v>
      </c>
      <c r="F2218" t="s">
        <v>7</v>
      </c>
      <c r="H2218">
        <f t="shared" si="34"/>
        <v>0.13245134449109996</v>
      </c>
    </row>
    <row r="2219" spans="1:8" x14ac:dyDescent="0.45">
      <c r="A2219" t="s">
        <v>1177</v>
      </c>
      <c r="B2219">
        <v>0.46</v>
      </c>
      <c r="C2219">
        <v>-0.33724216831842585</v>
      </c>
      <c r="D2219">
        <v>-0.22703203558921814</v>
      </c>
      <c r="E2219">
        <v>0.59288158925207224</v>
      </c>
      <c r="F2219" t="s">
        <v>7</v>
      </c>
      <c r="H2219">
        <f t="shared" si="34"/>
        <v>0.13288158925207222</v>
      </c>
    </row>
    <row r="2220" spans="1:8" x14ac:dyDescent="0.45">
      <c r="A2220" t="s">
        <v>1857</v>
      </c>
      <c r="B2220">
        <v>0.36</v>
      </c>
      <c r="C2220">
        <v>-0.44369749923271273</v>
      </c>
      <c r="D2220">
        <v>-0.30722981691360474</v>
      </c>
      <c r="E2220">
        <v>0.49291289873196736</v>
      </c>
      <c r="F2220" t="s">
        <v>7</v>
      </c>
      <c r="H2220">
        <f t="shared" si="34"/>
        <v>0.13291289873196738</v>
      </c>
    </row>
    <row r="2221" spans="1:8" x14ac:dyDescent="0.45">
      <c r="A2221" t="s">
        <v>1851</v>
      </c>
      <c r="B2221">
        <v>0.61</v>
      </c>
      <c r="C2221">
        <v>-0.21467016498923294</v>
      </c>
      <c r="D2221">
        <v>-0.12845532596111298</v>
      </c>
      <c r="E2221">
        <v>0.74395158612889167</v>
      </c>
      <c r="F2221" t="s">
        <v>7</v>
      </c>
      <c r="H2221">
        <f t="shared" si="34"/>
        <v>0.13395158612889169</v>
      </c>
    </row>
    <row r="2222" spans="1:8" x14ac:dyDescent="0.45">
      <c r="A2222" t="s">
        <v>220</v>
      </c>
      <c r="B2222">
        <v>0.36</v>
      </c>
      <c r="C2222">
        <v>-0.44369749923271273</v>
      </c>
      <c r="D2222">
        <v>-0.30615165829658508</v>
      </c>
      <c r="E2222">
        <v>0.49413810079919046</v>
      </c>
      <c r="F2222" t="s">
        <v>7</v>
      </c>
      <c r="H2222">
        <f t="shared" si="34"/>
        <v>0.13413810079919047</v>
      </c>
    </row>
    <row r="2223" spans="1:8" x14ac:dyDescent="0.45">
      <c r="A2223" t="s">
        <v>580</v>
      </c>
      <c r="B2223">
        <v>0.12</v>
      </c>
      <c r="C2223">
        <v>-0.92081875395237511</v>
      </c>
      <c r="D2223">
        <v>-0.59483963251113892</v>
      </c>
      <c r="E2223">
        <v>0.25419111578507386</v>
      </c>
      <c r="F2223" t="s">
        <v>7</v>
      </c>
      <c r="H2223">
        <f t="shared" si="34"/>
        <v>0.13419111578507387</v>
      </c>
    </row>
    <row r="2224" spans="1:8" x14ac:dyDescent="0.45">
      <c r="A2224" t="s">
        <v>1709</v>
      </c>
      <c r="B2224">
        <v>0.52</v>
      </c>
      <c r="C2224">
        <v>-0.28399665636520077</v>
      </c>
      <c r="D2224">
        <v>-0.18380574882030487</v>
      </c>
      <c r="E2224">
        <v>0.65492904514332861</v>
      </c>
      <c r="F2224" t="s">
        <v>7</v>
      </c>
      <c r="H2224">
        <f t="shared" si="34"/>
        <v>0.1349290451433286</v>
      </c>
    </row>
    <row r="2225" spans="1:8" x14ac:dyDescent="0.45">
      <c r="A2225" t="s">
        <v>1547</v>
      </c>
      <c r="B2225">
        <v>1.3</v>
      </c>
      <c r="C2225">
        <v>0.11394335230683676</v>
      </c>
      <c r="D2225">
        <v>0.156849205493927</v>
      </c>
      <c r="E2225">
        <v>1.4349910932792436</v>
      </c>
      <c r="F2225" t="s">
        <v>7</v>
      </c>
      <c r="H2225">
        <f t="shared" si="34"/>
        <v>0.13499109327924352</v>
      </c>
    </row>
    <row r="2226" spans="1:8" x14ac:dyDescent="0.45">
      <c r="A2226" t="s">
        <v>2315</v>
      </c>
      <c r="B2226">
        <v>1.92</v>
      </c>
      <c r="C2226">
        <v>0.28330122870354957</v>
      </c>
      <c r="D2226">
        <v>0.31287840008735657</v>
      </c>
      <c r="E2226">
        <v>2.0553150392321373</v>
      </c>
      <c r="F2226" t="s">
        <v>7</v>
      </c>
      <c r="H2226">
        <f t="shared" si="34"/>
        <v>0.13531503923213739</v>
      </c>
    </row>
    <row r="2227" spans="1:8" x14ac:dyDescent="0.45">
      <c r="A2227" t="s">
        <v>571</v>
      </c>
      <c r="B2227">
        <v>0.24</v>
      </c>
      <c r="C2227">
        <v>-0.61978875828839397</v>
      </c>
      <c r="D2227">
        <v>-0.42472639679908752</v>
      </c>
      <c r="E2227">
        <v>0.37607425444242998</v>
      </c>
      <c r="F2227" t="s">
        <v>7</v>
      </c>
      <c r="H2227">
        <f t="shared" si="34"/>
        <v>0.13607425444242999</v>
      </c>
    </row>
    <row r="2228" spans="1:8" x14ac:dyDescent="0.45">
      <c r="A2228" t="s">
        <v>743</v>
      </c>
      <c r="B2228">
        <v>0.6</v>
      </c>
      <c r="C2228">
        <v>-0.22184874961635637</v>
      </c>
      <c r="D2228">
        <v>-0.13273954391479492</v>
      </c>
      <c r="E2228">
        <v>0.73664874972902239</v>
      </c>
      <c r="F2228" t="s">
        <v>7</v>
      </c>
      <c r="H2228">
        <f t="shared" si="34"/>
        <v>0.13664874972902241</v>
      </c>
    </row>
    <row r="2229" spans="1:8" x14ac:dyDescent="0.45">
      <c r="A2229" t="s">
        <v>331</v>
      </c>
      <c r="B2229">
        <v>1.49</v>
      </c>
      <c r="C2229">
        <v>0.17318626841227402</v>
      </c>
      <c r="D2229">
        <v>0.21133935451507568</v>
      </c>
      <c r="E2229">
        <v>1.6268194439851975</v>
      </c>
      <c r="F2229" t="s">
        <v>7</v>
      </c>
      <c r="H2229">
        <f t="shared" si="34"/>
        <v>0.13681944398519752</v>
      </c>
    </row>
    <row r="2230" spans="1:8" x14ac:dyDescent="0.45">
      <c r="A2230" t="s">
        <v>1599</v>
      </c>
      <c r="B2230">
        <v>0.19</v>
      </c>
      <c r="C2230">
        <v>-0.72124639904717092</v>
      </c>
      <c r="D2230">
        <v>-0.48558506369590759</v>
      </c>
      <c r="E2230">
        <v>0.32690001183548373</v>
      </c>
      <c r="F2230" t="s">
        <v>7</v>
      </c>
      <c r="H2230">
        <f t="shared" si="34"/>
        <v>0.13690001183548373</v>
      </c>
    </row>
    <row r="2231" spans="1:8" x14ac:dyDescent="0.45">
      <c r="A2231" t="s">
        <v>2236</v>
      </c>
      <c r="B2231">
        <v>1</v>
      </c>
      <c r="C2231">
        <v>0</v>
      </c>
      <c r="D2231">
        <v>5.573471263051033E-2</v>
      </c>
      <c r="E2231">
        <v>1.1369325821022351</v>
      </c>
      <c r="F2231" t="s">
        <v>7</v>
      </c>
      <c r="H2231">
        <f t="shared" si="34"/>
        <v>0.13693258210223513</v>
      </c>
    </row>
    <row r="2232" spans="1:8" x14ac:dyDescent="0.45">
      <c r="A2232" t="s">
        <v>1100</v>
      </c>
      <c r="B2232">
        <v>0.53</v>
      </c>
      <c r="C2232">
        <v>-0.2757241303992109</v>
      </c>
      <c r="D2232">
        <v>-0.1749957948923111</v>
      </c>
      <c r="E2232">
        <v>0.66835038891897725</v>
      </c>
      <c r="F2232" t="s">
        <v>7</v>
      </c>
      <c r="H2232">
        <f t="shared" si="34"/>
        <v>0.13835038891897722</v>
      </c>
    </row>
    <row r="2233" spans="1:8" x14ac:dyDescent="0.45">
      <c r="A2233" t="s">
        <v>1856</v>
      </c>
      <c r="B2233">
        <v>0.17</v>
      </c>
      <c r="C2233">
        <v>-0.769551078621726</v>
      </c>
      <c r="D2233">
        <v>-0.50947415828704834</v>
      </c>
      <c r="E2233">
        <v>0.3094039413806553</v>
      </c>
      <c r="F2233" t="s">
        <v>7</v>
      </c>
      <c r="H2233">
        <f t="shared" si="34"/>
        <v>0.13940394138065529</v>
      </c>
    </row>
    <row r="2234" spans="1:8" x14ac:dyDescent="0.45">
      <c r="A2234" t="s">
        <v>1336</v>
      </c>
      <c r="B2234">
        <v>0.23</v>
      </c>
      <c r="C2234">
        <v>-0.63827216398240705</v>
      </c>
      <c r="D2234">
        <v>-0.43181276321411133</v>
      </c>
      <c r="E2234">
        <v>0.36998765767278008</v>
      </c>
      <c r="F2234" t="s">
        <v>7</v>
      </c>
      <c r="H2234">
        <f t="shared" si="34"/>
        <v>0.13998765767278007</v>
      </c>
    </row>
    <row r="2235" spans="1:8" x14ac:dyDescent="0.45">
      <c r="A2235" t="s">
        <v>2125</v>
      </c>
      <c r="B2235">
        <v>2.2999999999999998</v>
      </c>
      <c r="C2235">
        <v>0.36172783601759279</v>
      </c>
      <c r="D2235">
        <v>0.38740259408950806</v>
      </c>
      <c r="E2235">
        <v>2.4400717342060236</v>
      </c>
      <c r="F2235" t="s">
        <v>7</v>
      </c>
      <c r="H2235">
        <f t="shared" si="34"/>
        <v>0.14007173420602381</v>
      </c>
    </row>
    <row r="2236" spans="1:8" x14ac:dyDescent="0.45">
      <c r="A2236" t="s">
        <v>834</v>
      </c>
      <c r="B2236">
        <v>1.07</v>
      </c>
      <c r="C2236">
        <v>2.9383777685209663E-2</v>
      </c>
      <c r="D2236">
        <v>8.3028197288513184E-2</v>
      </c>
      <c r="E2236">
        <v>1.2106767361909634</v>
      </c>
      <c r="F2236" t="s">
        <v>7</v>
      </c>
      <c r="H2236">
        <f t="shared" si="34"/>
        <v>0.14067673619096333</v>
      </c>
    </row>
    <row r="2237" spans="1:8" x14ac:dyDescent="0.45">
      <c r="A2237" t="s">
        <v>2106</v>
      </c>
      <c r="B2237">
        <v>0.31</v>
      </c>
      <c r="C2237">
        <v>-0.50863830616572725</v>
      </c>
      <c r="D2237">
        <v>-0.3456171452999115</v>
      </c>
      <c r="E2237">
        <v>0.45121429972356991</v>
      </c>
      <c r="F2237" t="s">
        <v>7</v>
      </c>
      <c r="H2237">
        <f t="shared" si="34"/>
        <v>0.14121429972356991</v>
      </c>
    </row>
    <row r="2238" spans="1:8" x14ac:dyDescent="0.45">
      <c r="A2238" t="s">
        <v>1272</v>
      </c>
      <c r="B2238">
        <v>0.75</v>
      </c>
      <c r="C2238">
        <v>-0.12493873660829993</v>
      </c>
      <c r="D2238">
        <v>-4.9848392605781555E-2</v>
      </c>
      <c r="E2238">
        <v>0.89156211827807053</v>
      </c>
      <c r="F2238" t="s">
        <v>7</v>
      </c>
      <c r="H2238">
        <f t="shared" si="34"/>
        <v>0.14156211827807053</v>
      </c>
    </row>
    <row r="2239" spans="1:8" x14ac:dyDescent="0.45">
      <c r="A2239" t="s">
        <v>1069</v>
      </c>
      <c r="B2239">
        <v>0.99</v>
      </c>
      <c r="C2239">
        <v>-4.3648054024500883E-3</v>
      </c>
      <c r="D2239">
        <v>5.401955172419548E-2</v>
      </c>
      <c r="E2239">
        <v>1.1324513444911</v>
      </c>
      <c r="F2239" t="s">
        <v>7</v>
      </c>
      <c r="H2239">
        <f t="shared" si="34"/>
        <v>0.14245134449109997</v>
      </c>
    </row>
    <row r="2240" spans="1:8" x14ac:dyDescent="0.45">
      <c r="A2240" t="s">
        <v>1075</v>
      </c>
      <c r="B2240">
        <v>0.99</v>
      </c>
      <c r="C2240">
        <v>-4.3648054024500883E-3</v>
      </c>
      <c r="D2240">
        <v>5.401955172419548E-2</v>
      </c>
      <c r="E2240">
        <v>1.1324513444911</v>
      </c>
      <c r="F2240" t="s">
        <v>7</v>
      </c>
      <c r="H2240">
        <f t="shared" si="34"/>
        <v>0.14245134449109997</v>
      </c>
    </row>
    <row r="2241" spans="1:8" x14ac:dyDescent="0.45">
      <c r="A2241" t="s">
        <v>2190</v>
      </c>
      <c r="B2241">
        <v>1.1200000000000001</v>
      </c>
      <c r="C2241">
        <v>4.9218022670181646E-2</v>
      </c>
      <c r="D2241">
        <v>0.10139639675617218</v>
      </c>
      <c r="E2241">
        <v>1.2629797773667615</v>
      </c>
      <c r="F2241" t="s">
        <v>7</v>
      </c>
      <c r="H2241">
        <f t="shared" si="34"/>
        <v>0.14297977736676137</v>
      </c>
    </row>
    <row r="2242" spans="1:8" x14ac:dyDescent="0.45">
      <c r="A2242" t="s">
        <v>1676</v>
      </c>
      <c r="B2242">
        <v>0.36</v>
      </c>
      <c r="C2242">
        <v>-0.44369749923271273</v>
      </c>
      <c r="D2242">
        <v>-0.29822957515716553</v>
      </c>
      <c r="E2242">
        <v>0.5032345204771228</v>
      </c>
      <c r="F2242" t="s">
        <v>7</v>
      </c>
      <c r="H2242">
        <f t="shared" ref="H2242:H2305" si="35">E2242-B2242</f>
        <v>0.14323452047712282</v>
      </c>
    </row>
    <row r="2243" spans="1:8" x14ac:dyDescent="0.45">
      <c r="A2243" t="s">
        <v>1379</v>
      </c>
      <c r="B2243">
        <v>0.6</v>
      </c>
      <c r="C2243">
        <v>-0.22184874961635637</v>
      </c>
      <c r="D2243">
        <v>-0.12874436378479004</v>
      </c>
      <c r="E2243">
        <v>0.74345662564183146</v>
      </c>
      <c r="F2243" t="s">
        <v>7</v>
      </c>
      <c r="H2243">
        <f t="shared" si="35"/>
        <v>0.14345662564183148</v>
      </c>
    </row>
    <row r="2244" spans="1:8" x14ac:dyDescent="0.45">
      <c r="A2244" t="s">
        <v>588</v>
      </c>
      <c r="B2244">
        <v>0.36</v>
      </c>
      <c r="C2244">
        <v>-0.44369749923271273</v>
      </c>
      <c r="D2244">
        <v>-0.29755592346191406</v>
      </c>
      <c r="E2244">
        <v>0.50401571356145636</v>
      </c>
      <c r="F2244" t="s">
        <v>7</v>
      </c>
      <c r="H2244">
        <f t="shared" si="35"/>
        <v>0.14401571356145637</v>
      </c>
    </row>
    <row r="2245" spans="1:8" x14ac:dyDescent="0.45">
      <c r="A2245" t="s">
        <v>2348</v>
      </c>
      <c r="B2245">
        <v>0.04</v>
      </c>
      <c r="C2245">
        <v>-1.3979400086720375</v>
      </c>
      <c r="D2245">
        <v>-0.73371982574462891</v>
      </c>
      <c r="E2245">
        <v>0.18462060688872811</v>
      </c>
      <c r="F2245" t="s">
        <v>7</v>
      </c>
      <c r="H2245">
        <f t="shared" si="35"/>
        <v>0.1446206068887281</v>
      </c>
    </row>
    <row r="2246" spans="1:8" x14ac:dyDescent="0.45">
      <c r="A2246" t="s">
        <v>984</v>
      </c>
      <c r="B2246">
        <v>0.27</v>
      </c>
      <c r="C2246">
        <v>-0.56863623584101264</v>
      </c>
      <c r="D2246">
        <v>-0.38138729333877563</v>
      </c>
      <c r="E2246">
        <v>0.41553987677839832</v>
      </c>
      <c r="F2246" t="s">
        <v>7</v>
      </c>
      <c r="H2246">
        <f t="shared" si="35"/>
        <v>0.1455398767783983</v>
      </c>
    </row>
    <row r="2247" spans="1:8" x14ac:dyDescent="0.45">
      <c r="A2247" t="s">
        <v>1598</v>
      </c>
      <c r="B2247">
        <v>0.54</v>
      </c>
      <c r="C2247">
        <v>-0.26760624017703144</v>
      </c>
      <c r="D2247">
        <v>-0.16281911730766296</v>
      </c>
      <c r="E2247">
        <v>0.68735466210302987</v>
      </c>
      <c r="F2247" t="s">
        <v>7</v>
      </c>
      <c r="H2247">
        <f t="shared" si="35"/>
        <v>0.14735466210302983</v>
      </c>
    </row>
    <row r="2248" spans="1:8" x14ac:dyDescent="0.45">
      <c r="A2248" t="s">
        <v>145</v>
      </c>
      <c r="B2248">
        <v>0.44</v>
      </c>
      <c r="C2248">
        <v>-0.35654732351381252</v>
      </c>
      <c r="D2248">
        <v>-0.23064117133617401</v>
      </c>
      <c r="E2248">
        <v>0.58797495651620846</v>
      </c>
      <c r="F2248" t="s">
        <v>7</v>
      </c>
      <c r="H2248">
        <f t="shared" si="35"/>
        <v>0.14797495651620846</v>
      </c>
    </row>
    <row r="2249" spans="1:8" x14ac:dyDescent="0.45">
      <c r="A2249" t="s">
        <v>1718</v>
      </c>
      <c r="B2249">
        <v>0.81</v>
      </c>
      <c r="C2249">
        <v>-9.1514981121350217E-2</v>
      </c>
      <c r="D2249">
        <v>-1.8638668581843376E-2</v>
      </c>
      <c r="E2249">
        <v>0.95799078464136911</v>
      </c>
      <c r="F2249" t="s">
        <v>7</v>
      </c>
      <c r="H2249">
        <f t="shared" si="35"/>
        <v>0.14799078464136906</v>
      </c>
    </row>
    <row r="2250" spans="1:8" x14ac:dyDescent="0.45">
      <c r="A2250" t="s">
        <v>2070</v>
      </c>
      <c r="B2250">
        <v>0.99</v>
      </c>
      <c r="C2250">
        <v>-4.3648054024500883E-3</v>
      </c>
      <c r="D2250">
        <v>5.6174125522375107E-2</v>
      </c>
      <c r="E2250">
        <v>1.1380834962289312</v>
      </c>
      <c r="F2250" t="s">
        <v>7</v>
      </c>
      <c r="H2250">
        <f t="shared" si="35"/>
        <v>0.14808349622893124</v>
      </c>
    </row>
    <row r="2251" spans="1:8" x14ac:dyDescent="0.45">
      <c r="A2251" t="s">
        <v>977</v>
      </c>
      <c r="B2251">
        <v>0.52</v>
      </c>
      <c r="C2251">
        <v>-0.28399665636520077</v>
      </c>
      <c r="D2251">
        <v>-0.1749957948923111</v>
      </c>
      <c r="E2251">
        <v>0.66835038891897725</v>
      </c>
      <c r="F2251" t="s">
        <v>7</v>
      </c>
      <c r="H2251">
        <f t="shared" si="35"/>
        <v>0.14835038891897723</v>
      </c>
    </row>
    <row r="2252" spans="1:8" x14ac:dyDescent="0.45">
      <c r="A2252" t="s">
        <v>1918</v>
      </c>
      <c r="B2252">
        <v>1.19</v>
      </c>
      <c r="C2252">
        <v>7.554696139253074E-2</v>
      </c>
      <c r="D2252">
        <v>0.12671731412410736</v>
      </c>
      <c r="E2252">
        <v>1.3388049645090467</v>
      </c>
      <c r="F2252" t="s">
        <v>7</v>
      </c>
      <c r="H2252">
        <f t="shared" si="35"/>
        <v>0.14880496450904679</v>
      </c>
    </row>
    <row r="2253" spans="1:8" x14ac:dyDescent="0.45">
      <c r="A2253" t="s">
        <v>494</v>
      </c>
      <c r="B2253">
        <v>4.8</v>
      </c>
      <c r="C2253">
        <v>0.68124123737558717</v>
      </c>
      <c r="D2253">
        <v>0.69450664520263672</v>
      </c>
      <c r="E2253">
        <v>4.9488768321032097</v>
      </c>
      <c r="F2253" t="s">
        <v>7</v>
      </c>
      <c r="H2253">
        <f t="shared" si="35"/>
        <v>0.1488768321032099</v>
      </c>
    </row>
    <row r="2254" spans="1:8" x14ac:dyDescent="0.45">
      <c r="A2254" t="s">
        <v>1447</v>
      </c>
      <c r="B2254">
        <v>0.61</v>
      </c>
      <c r="C2254">
        <v>-0.21467016498923294</v>
      </c>
      <c r="D2254">
        <v>-0.11968815326690674</v>
      </c>
      <c r="E2254">
        <v>0.75912247002584132</v>
      </c>
      <c r="F2254" t="s">
        <v>7</v>
      </c>
      <c r="H2254">
        <f t="shared" si="35"/>
        <v>0.14912247002584134</v>
      </c>
    </row>
    <row r="2255" spans="1:8" x14ac:dyDescent="0.45">
      <c r="A2255" t="s">
        <v>1490</v>
      </c>
      <c r="B2255">
        <v>0.6</v>
      </c>
      <c r="C2255">
        <v>-0.22184874961635637</v>
      </c>
      <c r="D2255">
        <v>-0.12457477301359177</v>
      </c>
      <c r="E2255">
        <v>0.75062880631168472</v>
      </c>
      <c r="F2255" t="s">
        <v>7</v>
      </c>
      <c r="H2255">
        <f t="shared" si="35"/>
        <v>0.15062880631168474</v>
      </c>
    </row>
    <row r="2256" spans="1:8" x14ac:dyDescent="0.45">
      <c r="A2256" t="s">
        <v>2128</v>
      </c>
      <c r="B2256">
        <v>2.2999999999999998</v>
      </c>
      <c r="C2256">
        <v>0.36172783601759279</v>
      </c>
      <c r="D2256">
        <v>0.38931575417518616</v>
      </c>
      <c r="E2256">
        <v>2.4508444828210951</v>
      </c>
      <c r="F2256" t="s">
        <v>7</v>
      </c>
      <c r="H2256">
        <f t="shared" si="35"/>
        <v>0.1508444828210953</v>
      </c>
    </row>
    <row r="2257" spans="1:8" x14ac:dyDescent="0.45">
      <c r="A2257" t="s">
        <v>675</v>
      </c>
      <c r="B2257">
        <v>0.81</v>
      </c>
      <c r="C2257">
        <v>-9.1514981121350217E-2</v>
      </c>
      <c r="D2257">
        <v>-1.72877237200737E-2</v>
      </c>
      <c r="E2257">
        <v>0.9609754132085242</v>
      </c>
      <c r="F2257" t="s">
        <v>7</v>
      </c>
      <c r="H2257">
        <f t="shared" si="35"/>
        <v>0.15097541320852415</v>
      </c>
    </row>
    <row r="2258" spans="1:8" x14ac:dyDescent="0.45">
      <c r="A2258" t="s">
        <v>496</v>
      </c>
      <c r="B2258">
        <v>5.34</v>
      </c>
      <c r="C2258">
        <v>0.72754125702855632</v>
      </c>
      <c r="D2258">
        <v>0.73967677354812622</v>
      </c>
      <c r="E2258">
        <v>5.4913202670226893</v>
      </c>
      <c r="F2258" t="s">
        <v>7</v>
      </c>
      <c r="H2258">
        <f t="shared" si="35"/>
        <v>0.15132026702268941</v>
      </c>
    </row>
    <row r="2259" spans="1:8" x14ac:dyDescent="0.45">
      <c r="A2259" t="s">
        <v>2288</v>
      </c>
      <c r="B2259">
        <v>0.47</v>
      </c>
      <c r="C2259">
        <v>-0.32790214206428253</v>
      </c>
      <c r="D2259">
        <v>-0.20632222294807434</v>
      </c>
      <c r="E2259">
        <v>0.621838743353756</v>
      </c>
      <c r="F2259" t="s">
        <v>7</v>
      </c>
      <c r="H2259">
        <f t="shared" si="35"/>
        <v>0.15183874335375602</v>
      </c>
    </row>
    <row r="2260" spans="1:8" x14ac:dyDescent="0.45">
      <c r="A2260" t="s">
        <v>1385</v>
      </c>
      <c r="B2260">
        <v>2.27</v>
      </c>
      <c r="C2260">
        <v>0.35602585719312269</v>
      </c>
      <c r="D2260">
        <v>0.38415342569351196</v>
      </c>
      <c r="E2260">
        <v>2.4218844885976463</v>
      </c>
      <c r="F2260" t="s">
        <v>7</v>
      </c>
      <c r="H2260">
        <f t="shared" si="35"/>
        <v>0.15188448859764625</v>
      </c>
    </row>
    <row r="2261" spans="1:8" x14ac:dyDescent="0.45">
      <c r="A2261" t="s">
        <v>1193</v>
      </c>
      <c r="B2261">
        <v>9.74</v>
      </c>
      <c r="C2261">
        <v>0.98855895687861539</v>
      </c>
      <c r="D2261">
        <v>0.99527907371520996</v>
      </c>
      <c r="E2261">
        <v>9.8918853409730527</v>
      </c>
      <c r="F2261" t="s">
        <v>7</v>
      </c>
      <c r="H2261">
        <f t="shared" si="35"/>
        <v>0.15188534097305251</v>
      </c>
    </row>
    <row r="2262" spans="1:8" x14ac:dyDescent="0.45">
      <c r="A2262" t="s">
        <v>591</v>
      </c>
      <c r="B2262">
        <v>0.38</v>
      </c>
      <c r="C2262">
        <v>-0.42021640338318977</v>
      </c>
      <c r="D2262">
        <v>-0.27366721630096436</v>
      </c>
      <c r="E2262">
        <v>0.53251615027913723</v>
      </c>
      <c r="F2262" t="s">
        <v>7</v>
      </c>
      <c r="H2262">
        <f t="shared" si="35"/>
        <v>0.15251615027913723</v>
      </c>
    </row>
    <row r="2263" spans="1:8" x14ac:dyDescent="0.45">
      <c r="A2263" t="s">
        <v>592</v>
      </c>
      <c r="B2263">
        <v>0.56999999999999995</v>
      </c>
      <c r="C2263">
        <v>-0.24412514432750862</v>
      </c>
      <c r="D2263">
        <v>-0.14064499735832214</v>
      </c>
      <c r="E2263">
        <v>0.72336085437140429</v>
      </c>
      <c r="F2263" t="s">
        <v>7</v>
      </c>
      <c r="H2263">
        <f t="shared" si="35"/>
        <v>0.15336085437140434</v>
      </c>
    </row>
    <row r="2264" spans="1:8" x14ac:dyDescent="0.45">
      <c r="A2264" t="s">
        <v>29</v>
      </c>
      <c r="B2264">
        <v>0.5</v>
      </c>
      <c r="C2264">
        <v>-0.30102999566398114</v>
      </c>
      <c r="D2264">
        <v>-0.18375067412853241</v>
      </c>
      <c r="E2264">
        <v>0.65501210468930104</v>
      </c>
      <c r="F2264" t="s">
        <v>7</v>
      </c>
      <c r="H2264">
        <f t="shared" si="35"/>
        <v>0.15501210468930104</v>
      </c>
    </row>
    <row r="2265" spans="1:8" x14ac:dyDescent="0.45">
      <c r="A2265" t="s">
        <v>1494</v>
      </c>
      <c r="B2265">
        <v>0.65</v>
      </c>
      <c r="C2265">
        <v>-0.18708664335714439</v>
      </c>
      <c r="D2265">
        <v>-9.3836389482021332E-2</v>
      </c>
      <c r="E2265">
        <v>0.80568190627381542</v>
      </c>
      <c r="F2265" t="s">
        <v>7</v>
      </c>
      <c r="H2265">
        <f t="shared" si="35"/>
        <v>0.1556819062738154</v>
      </c>
    </row>
    <row r="2266" spans="1:8" x14ac:dyDescent="0.45">
      <c r="A2266" t="s">
        <v>1369</v>
      </c>
      <c r="B2266">
        <v>7.98</v>
      </c>
      <c r="C2266">
        <v>0.90200289135072931</v>
      </c>
      <c r="D2266">
        <v>0.9104083776473999</v>
      </c>
      <c r="E2266">
        <v>8.1359519990558695</v>
      </c>
      <c r="F2266" t="s">
        <v>7</v>
      </c>
      <c r="H2266">
        <f t="shared" si="35"/>
        <v>0.15595199905586909</v>
      </c>
    </row>
    <row r="2267" spans="1:8" x14ac:dyDescent="0.45">
      <c r="A2267" t="s">
        <v>1670</v>
      </c>
      <c r="B2267">
        <v>2.0499999999999998</v>
      </c>
      <c r="C2267">
        <v>0.31175386105575426</v>
      </c>
      <c r="D2267">
        <v>0.34431532025337219</v>
      </c>
      <c r="E2267">
        <v>2.2096084407588181</v>
      </c>
      <c r="F2267" t="s">
        <v>7</v>
      </c>
      <c r="H2267">
        <f t="shared" si="35"/>
        <v>0.1596084407588183</v>
      </c>
    </row>
    <row r="2268" spans="1:8" x14ac:dyDescent="0.45">
      <c r="A2268" t="s">
        <v>2096</v>
      </c>
      <c r="B2268">
        <v>1.35</v>
      </c>
      <c r="C2268">
        <v>0.13033376849500614</v>
      </c>
      <c r="D2268">
        <v>0.178927943110466</v>
      </c>
      <c r="E2268">
        <v>1.5098296267984348</v>
      </c>
      <c r="F2268" t="s">
        <v>7</v>
      </c>
      <c r="H2268">
        <f t="shared" si="35"/>
        <v>0.15982962679843471</v>
      </c>
    </row>
    <row r="2269" spans="1:8" x14ac:dyDescent="0.45">
      <c r="A2269" t="s">
        <v>1045</v>
      </c>
      <c r="B2269">
        <v>1.03</v>
      </c>
      <c r="C2269">
        <v>1.2837224705172215E-2</v>
      </c>
      <c r="D2269">
        <v>7.596251368522644E-2</v>
      </c>
      <c r="E2269">
        <v>1.191139189899167</v>
      </c>
      <c r="F2269" t="s">
        <v>7</v>
      </c>
      <c r="H2269">
        <f t="shared" si="35"/>
        <v>0.16113918989916698</v>
      </c>
    </row>
    <row r="2270" spans="1:8" x14ac:dyDescent="0.45">
      <c r="A2270" t="s">
        <v>1929</v>
      </c>
      <c r="B2270">
        <v>0.25</v>
      </c>
      <c r="C2270">
        <v>-0.60205999132796229</v>
      </c>
      <c r="D2270">
        <v>-0.38593754172325134</v>
      </c>
      <c r="E2270">
        <v>0.4112088550580818</v>
      </c>
      <c r="F2270" t="s">
        <v>7</v>
      </c>
      <c r="H2270">
        <f t="shared" si="35"/>
        <v>0.1612088550580818</v>
      </c>
    </row>
    <row r="2271" spans="1:8" x14ac:dyDescent="0.45">
      <c r="A2271" t="s">
        <v>342</v>
      </c>
      <c r="B2271">
        <v>0.13</v>
      </c>
      <c r="C2271">
        <v>-0.88605664769316317</v>
      </c>
      <c r="D2271">
        <v>-0.5347936749458313</v>
      </c>
      <c r="E2271">
        <v>0.2918813357413646</v>
      </c>
      <c r="F2271" t="s">
        <v>7</v>
      </c>
      <c r="H2271">
        <f t="shared" si="35"/>
        <v>0.1618813357413646</v>
      </c>
    </row>
    <row r="2272" spans="1:8" x14ac:dyDescent="0.45">
      <c r="A2272" t="s">
        <v>710</v>
      </c>
      <c r="B2272">
        <v>0.37</v>
      </c>
      <c r="C2272">
        <v>-0.43179827593300496</v>
      </c>
      <c r="D2272">
        <v>-0.27366721630096436</v>
      </c>
      <c r="E2272">
        <v>0.53251615027913723</v>
      </c>
      <c r="F2272" t="s">
        <v>7</v>
      </c>
      <c r="H2272">
        <f t="shared" si="35"/>
        <v>0.16251615027913724</v>
      </c>
    </row>
    <row r="2273" spans="1:8" x14ac:dyDescent="0.45">
      <c r="A2273" t="s">
        <v>2330</v>
      </c>
      <c r="B2273">
        <v>0.6</v>
      </c>
      <c r="C2273">
        <v>-0.22184874961635637</v>
      </c>
      <c r="D2273">
        <v>-0.11765272915363312</v>
      </c>
      <c r="E2273">
        <v>0.76268862785613578</v>
      </c>
      <c r="F2273" t="s">
        <v>7</v>
      </c>
      <c r="H2273">
        <f t="shared" si="35"/>
        <v>0.1626886278561358</v>
      </c>
    </row>
    <row r="2274" spans="1:8" x14ac:dyDescent="0.45">
      <c r="A2274" t="s">
        <v>1014</v>
      </c>
      <c r="B2274">
        <v>0.82</v>
      </c>
      <c r="C2274">
        <v>-8.6186147616283335E-2</v>
      </c>
      <c r="D2274">
        <v>-7.3905796743929386E-3</v>
      </c>
      <c r="E2274">
        <v>0.98312654014787526</v>
      </c>
      <c r="F2274" t="s">
        <v>7</v>
      </c>
      <c r="H2274">
        <f t="shared" si="35"/>
        <v>0.16312654014787531</v>
      </c>
    </row>
    <row r="2275" spans="1:8" x14ac:dyDescent="0.45">
      <c r="A2275" t="s">
        <v>2314</v>
      </c>
      <c r="B2275">
        <v>3.69</v>
      </c>
      <c r="C2275">
        <v>0.56702636615906032</v>
      </c>
      <c r="D2275">
        <v>0.58589577674865723</v>
      </c>
      <c r="E2275">
        <v>3.8538586054903607</v>
      </c>
      <c r="F2275" t="s">
        <v>7</v>
      </c>
      <c r="H2275">
        <f t="shared" si="35"/>
        <v>0.1638586054903608</v>
      </c>
    </row>
    <row r="2276" spans="1:8" x14ac:dyDescent="0.45">
      <c r="A2276" t="s">
        <v>481</v>
      </c>
      <c r="B2276">
        <v>1.72</v>
      </c>
      <c r="C2276">
        <v>0.2355284469075489</v>
      </c>
      <c r="D2276">
        <v>0.27535936236381531</v>
      </c>
      <c r="E2276">
        <v>1.8852083833669815</v>
      </c>
      <c r="F2276" t="s">
        <v>7</v>
      </c>
      <c r="H2276">
        <f t="shared" si="35"/>
        <v>0.16520838336698151</v>
      </c>
    </row>
    <row r="2277" spans="1:8" x14ac:dyDescent="0.45">
      <c r="A2277" t="s">
        <v>480</v>
      </c>
      <c r="B2277">
        <v>1.4</v>
      </c>
      <c r="C2277">
        <v>0.14612803567823798</v>
      </c>
      <c r="D2277">
        <v>0.19484639167785645</v>
      </c>
      <c r="E2277">
        <v>1.5661970141465591</v>
      </c>
      <c r="F2277" t="s">
        <v>7</v>
      </c>
      <c r="H2277">
        <f t="shared" si="35"/>
        <v>0.16619701414655919</v>
      </c>
    </row>
    <row r="2278" spans="1:8" x14ac:dyDescent="0.45">
      <c r="A2278" t="s">
        <v>742</v>
      </c>
      <c r="B2278">
        <v>0.56999999999999995</v>
      </c>
      <c r="C2278">
        <v>-0.24412514432750862</v>
      </c>
      <c r="D2278">
        <v>-0.13273954391479492</v>
      </c>
      <c r="E2278">
        <v>0.73664874972902239</v>
      </c>
      <c r="F2278" t="s">
        <v>7</v>
      </c>
      <c r="H2278">
        <f t="shared" si="35"/>
        <v>0.16664874972902244</v>
      </c>
    </row>
    <row r="2279" spans="1:8" x14ac:dyDescent="0.45">
      <c r="A2279" t="s">
        <v>1031</v>
      </c>
      <c r="B2279">
        <v>0.33</v>
      </c>
      <c r="C2279">
        <v>-0.48148606012211248</v>
      </c>
      <c r="D2279">
        <v>-0.30369126796722412</v>
      </c>
      <c r="E2279">
        <v>0.49694546538887835</v>
      </c>
      <c r="F2279" t="s">
        <v>7</v>
      </c>
      <c r="H2279">
        <f t="shared" si="35"/>
        <v>0.16694546538887833</v>
      </c>
    </row>
    <row r="2280" spans="1:8" x14ac:dyDescent="0.45">
      <c r="A2280" t="s">
        <v>719</v>
      </c>
      <c r="B2280">
        <v>0.64</v>
      </c>
      <c r="C2280">
        <v>-0.19382002601611278</v>
      </c>
      <c r="D2280">
        <v>-9.2865675687789917E-2</v>
      </c>
      <c r="E2280">
        <v>0.80748474113627999</v>
      </c>
      <c r="F2280" t="s">
        <v>7</v>
      </c>
      <c r="H2280">
        <f t="shared" si="35"/>
        <v>0.16748474113627998</v>
      </c>
    </row>
    <row r="2281" spans="1:8" x14ac:dyDescent="0.45">
      <c r="A2281" t="s">
        <v>2398</v>
      </c>
      <c r="B2281">
        <v>0.34</v>
      </c>
      <c r="C2281">
        <v>-0.46852108295774475</v>
      </c>
      <c r="D2281">
        <v>-0.29391008615493774</v>
      </c>
      <c r="E2281">
        <v>0.50826465987593727</v>
      </c>
      <c r="F2281" t="s">
        <v>7</v>
      </c>
      <c r="H2281">
        <f t="shared" si="35"/>
        <v>0.16826465987593725</v>
      </c>
    </row>
    <row r="2282" spans="1:8" x14ac:dyDescent="0.45">
      <c r="A2282" t="s">
        <v>404</v>
      </c>
      <c r="B2282">
        <v>0.63</v>
      </c>
      <c r="C2282">
        <v>-0.20065945054641826</v>
      </c>
      <c r="D2282">
        <v>-9.7173109650611877E-2</v>
      </c>
      <c r="E2282">
        <v>0.7995155048432514</v>
      </c>
      <c r="F2282" t="s">
        <v>7</v>
      </c>
      <c r="H2282">
        <f t="shared" si="35"/>
        <v>0.1695155048432514</v>
      </c>
    </row>
    <row r="2283" spans="1:8" x14ac:dyDescent="0.45">
      <c r="A2283" t="s">
        <v>1467</v>
      </c>
      <c r="B2283">
        <v>2.27</v>
      </c>
      <c r="C2283">
        <v>0.35602585719312269</v>
      </c>
      <c r="D2283">
        <v>0.38739416003227234</v>
      </c>
      <c r="E2283">
        <v>2.4400243481449659</v>
      </c>
      <c r="F2283" t="s">
        <v>7</v>
      </c>
      <c r="H2283">
        <f t="shared" si="35"/>
        <v>0.17002434814496592</v>
      </c>
    </row>
    <row r="2284" spans="1:8" x14ac:dyDescent="0.45">
      <c r="A2284" t="s">
        <v>2212</v>
      </c>
      <c r="B2284">
        <v>0.42</v>
      </c>
      <c r="C2284">
        <v>-0.3767507096020995</v>
      </c>
      <c r="D2284">
        <v>-0.22819647192955017</v>
      </c>
      <c r="E2284">
        <v>0.59129407615953167</v>
      </c>
      <c r="F2284" t="s">
        <v>7</v>
      </c>
      <c r="H2284">
        <f t="shared" si="35"/>
        <v>0.17129407615953168</v>
      </c>
    </row>
    <row r="2285" spans="1:8" x14ac:dyDescent="0.45">
      <c r="A2285" t="s">
        <v>851</v>
      </c>
      <c r="B2285">
        <v>0.64</v>
      </c>
      <c r="C2285">
        <v>-0.19382002601611278</v>
      </c>
      <c r="D2285">
        <v>-9.0681001543998718E-2</v>
      </c>
      <c r="E2285">
        <v>0.81155694467250528</v>
      </c>
      <c r="F2285" t="s">
        <v>7</v>
      </c>
      <c r="H2285">
        <f t="shared" si="35"/>
        <v>0.17155694467250526</v>
      </c>
    </row>
    <row r="2286" spans="1:8" x14ac:dyDescent="0.45">
      <c r="A2286" t="s">
        <v>429</v>
      </c>
      <c r="B2286">
        <v>0.21</v>
      </c>
      <c r="C2286">
        <v>-0.6777807052660807</v>
      </c>
      <c r="D2286">
        <v>-0.41841408610343933</v>
      </c>
      <c r="E2286">
        <v>0.38158027257126387</v>
      </c>
      <c r="F2286" t="s">
        <v>7</v>
      </c>
      <c r="H2286">
        <f t="shared" si="35"/>
        <v>0.17158027257126388</v>
      </c>
    </row>
    <row r="2287" spans="1:8" x14ac:dyDescent="0.45">
      <c r="A2287" t="s">
        <v>749</v>
      </c>
      <c r="B2287">
        <v>0.49</v>
      </c>
      <c r="C2287">
        <v>-0.30980391997148632</v>
      </c>
      <c r="D2287">
        <v>-0.17909263074398041</v>
      </c>
      <c r="E2287">
        <v>0.66207527449288661</v>
      </c>
      <c r="F2287" t="s">
        <v>7</v>
      </c>
      <c r="H2287">
        <f t="shared" si="35"/>
        <v>0.17207527449288662</v>
      </c>
    </row>
    <row r="2288" spans="1:8" x14ac:dyDescent="0.45">
      <c r="A2288" t="s">
        <v>1350</v>
      </c>
      <c r="B2288">
        <v>3.33</v>
      </c>
      <c r="C2288">
        <v>0.52244423350631986</v>
      </c>
      <c r="D2288">
        <v>0.54434466361999512</v>
      </c>
      <c r="E2288">
        <v>3.5022299980355407</v>
      </c>
      <c r="F2288" t="s">
        <v>7</v>
      </c>
      <c r="H2288">
        <f t="shared" si="35"/>
        <v>0.17222999803554062</v>
      </c>
    </row>
    <row r="2289" spans="1:8" x14ac:dyDescent="0.45">
      <c r="A2289" t="s">
        <v>410</v>
      </c>
      <c r="B2289">
        <v>0.86</v>
      </c>
      <c r="C2289">
        <v>-6.5501548756432285E-2</v>
      </c>
      <c r="D2289">
        <v>1.4141473919153214E-2</v>
      </c>
      <c r="E2289">
        <v>1.0330978885171942</v>
      </c>
      <c r="F2289" t="s">
        <v>7</v>
      </c>
      <c r="H2289">
        <f t="shared" si="35"/>
        <v>0.17309788851719421</v>
      </c>
    </row>
    <row r="2290" spans="1:8" x14ac:dyDescent="0.45">
      <c r="A2290" t="s">
        <v>502</v>
      </c>
      <c r="B2290">
        <v>0.2</v>
      </c>
      <c r="C2290">
        <v>-0.69897000433601875</v>
      </c>
      <c r="D2290">
        <v>-0.42810961604118347</v>
      </c>
      <c r="E2290">
        <v>0.37315596124607581</v>
      </c>
      <c r="F2290" t="s">
        <v>7</v>
      </c>
      <c r="H2290">
        <f t="shared" si="35"/>
        <v>0.1731559612460758</v>
      </c>
    </row>
    <row r="2291" spans="1:8" x14ac:dyDescent="0.45">
      <c r="A2291" t="s">
        <v>30</v>
      </c>
      <c r="B2291">
        <v>0.55000000000000004</v>
      </c>
      <c r="C2291">
        <v>-0.25963731050575611</v>
      </c>
      <c r="D2291">
        <v>-0.13995513319969177</v>
      </c>
      <c r="E2291">
        <v>0.72451080514880939</v>
      </c>
      <c r="F2291" t="s">
        <v>7</v>
      </c>
      <c r="H2291">
        <f t="shared" si="35"/>
        <v>0.17451080514880934</v>
      </c>
    </row>
    <row r="2292" spans="1:8" x14ac:dyDescent="0.45">
      <c r="A2292" t="s">
        <v>983</v>
      </c>
      <c r="B2292">
        <v>0.64</v>
      </c>
      <c r="C2292">
        <v>-0.19382002601611278</v>
      </c>
      <c r="D2292">
        <v>-8.8912300765514374E-2</v>
      </c>
      <c r="E2292">
        <v>0.81486881790170429</v>
      </c>
      <c r="F2292" t="s">
        <v>7</v>
      </c>
      <c r="H2292">
        <f t="shared" si="35"/>
        <v>0.17486881790170428</v>
      </c>
    </row>
    <row r="2293" spans="1:8" x14ac:dyDescent="0.45">
      <c r="A2293" t="s">
        <v>793</v>
      </c>
      <c r="B2293">
        <v>0.19</v>
      </c>
      <c r="C2293">
        <v>-0.72124639904717092</v>
      </c>
      <c r="D2293">
        <v>-0.43436858057975769</v>
      </c>
      <c r="E2293">
        <v>0.36781667948439539</v>
      </c>
      <c r="F2293" t="s">
        <v>7</v>
      </c>
      <c r="H2293">
        <f t="shared" si="35"/>
        <v>0.17781667948439539</v>
      </c>
    </row>
    <row r="2294" spans="1:8" x14ac:dyDescent="0.45">
      <c r="A2294" t="s">
        <v>756</v>
      </c>
      <c r="B2294">
        <v>1.56</v>
      </c>
      <c r="C2294">
        <v>0.19312459835446161</v>
      </c>
      <c r="D2294">
        <v>0.24001675844192505</v>
      </c>
      <c r="E2294">
        <v>1.7378678878472431</v>
      </c>
      <c r="F2294" t="s">
        <v>7</v>
      </c>
      <c r="H2294">
        <f t="shared" si="35"/>
        <v>0.17786788784724306</v>
      </c>
    </row>
    <row r="2295" spans="1:8" x14ac:dyDescent="0.45">
      <c r="A2295" t="s">
        <v>44</v>
      </c>
      <c r="B2295">
        <v>0.3</v>
      </c>
      <c r="C2295">
        <v>-0.52287874528033762</v>
      </c>
      <c r="D2295">
        <v>-0.32036319375038147</v>
      </c>
      <c r="E2295">
        <v>0.47822998871132383</v>
      </c>
      <c r="F2295" t="s">
        <v>7</v>
      </c>
      <c r="H2295">
        <f t="shared" si="35"/>
        <v>0.17822998871132384</v>
      </c>
    </row>
    <row r="2296" spans="1:8" x14ac:dyDescent="0.45">
      <c r="A2296" t="s">
        <v>1981</v>
      </c>
      <c r="B2296">
        <v>0.85</v>
      </c>
      <c r="C2296">
        <v>-7.0581074285707271E-2</v>
      </c>
      <c r="D2296">
        <v>1.2197451665997505E-2</v>
      </c>
      <c r="E2296">
        <v>1.0284837912431211</v>
      </c>
      <c r="F2296" t="s">
        <v>7</v>
      </c>
      <c r="H2296">
        <f t="shared" si="35"/>
        <v>0.17848379124312108</v>
      </c>
    </row>
    <row r="2297" spans="1:8" x14ac:dyDescent="0.45">
      <c r="A2297" t="s">
        <v>1334</v>
      </c>
      <c r="B2297">
        <v>0.57999999999999996</v>
      </c>
      <c r="C2297">
        <v>-0.23657200643706275</v>
      </c>
      <c r="D2297">
        <v>-0.11968815326690674</v>
      </c>
      <c r="E2297">
        <v>0.75912247002584132</v>
      </c>
      <c r="F2297" t="s">
        <v>7</v>
      </c>
      <c r="H2297">
        <f t="shared" si="35"/>
        <v>0.17912247002584136</v>
      </c>
    </row>
    <row r="2298" spans="1:8" x14ac:dyDescent="0.45">
      <c r="A2298" t="s">
        <v>172</v>
      </c>
      <c r="B2298">
        <v>1.92</v>
      </c>
      <c r="C2298">
        <v>0.28330122870354957</v>
      </c>
      <c r="D2298">
        <v>0.32211002707481384</v>
      </c>
      <c r="E2298">
        <v>2.0994717104867959</v>
      </c>
      <c r="F2298" t="s">
        <v>7</v>
      </c>
      <c r="H2298">
        <f t="shared" si="35"/>
        <v>0.179471710486796</v>
      </c>
    </row>
    <row r="2299" spans="1:8" x14ac:dyDescent="0.45">
      <c r="A2299" t="s">
        <v>1927</v>
      </c>
      <c r="B2299">
        <v>0.89</v>
      </c>
      <c r="C2299">
        <v>-5.0609993355087202E-2</v>
      </c>
      <c r="D2299">
        <v>2.9384303838014603E-2</v>
      </c>
      <c r="E2299">
        <v>1.0700012963182031</v>
      </c>
      <c r="F2299" t="s">
        <v>7</v>
      </c>
      <c r="H2299">
        <f t="shared" si="35"/>
        <v>0.18000129631820305</v>
      </c>
    </row>
    <row r="2300" spans="1:8" x14ac:dyDescent="0.45">
      <c r="A2300" t="s">
        <v>1089</v>
      </c>
      <c r="B2300">
        <v>0.55000000000000004</v>
      </c>
      <c r="C2300">
        <v>-0.25963731050575611</v>
      </c>
      <c r="D2300">
        <v>-0.13641202449798584</v>
      </c>
      <c r="E2300">
        <v>0.73044576507457837</v>
      </c>
      <c r="F2300" t="s">
        <v>7</v>
      </c>
      <c r="H2300">
        <f t="shared" si="35"/>
        <v>0.18044576507457832</v>
      </c>
    </row>
    <row r="2301" spans="1:8" x14ac:dyDescent="0.45">
      <c r="A2301" t="s">
        <v>2329</v>
      </c>
      <c r="B2301">
        <v>0.94</v>
      </c>
      <c r="C2301">
        <v>-2.6872146400301365E-2</v>
      </c>
      <c r="D2301">
        <v>4.9508888274431229E-2</v>
      </c>
      <c r="E2301">
        <v>1.1207503631880638</v>
      </c>
      <c r="F2301" t="s">
        <v>7</v>
      </c>
      <c r="H2301">
        <f t="shared" si="35"/>
        <v>0.18075036318806381</v>
      </c>
    </row>
    <row r="2302" spans="1:8" x14ac:dyDescent="0.45">
      <c r="A2302" t="s">
        <v>1275</v>
      </c>
      <c r="B2302">
        <v>0.71</v>
      </c>
      <c r="C2302">
        <v>-0.14874165128092473</v>
      </c>
      <c r="D2302">
        <v>-4.9848392605781555E-2</v>
      </c>
      <c r="E2302">
        <v>0.89156211827807053</v>
      </c>
      <c r="F2302" t="s">
        <v>7</v>
      </c>
      <c r="H2302">
        <f t="shared" si="35"/>
        <v>0.18156211827807056</v>
      </c>
    </row>
    <row r="2303" spans="1:8" x14ac:dyDescent="0.45">
      <c r="A2303" t="s">
        <v>2332</v>
      </c>
      <c r="B2303">
        <v>0.47</v>
      </c>
      <c r="C2303">
        <v>-0.32790214206428253</v>
      </c>
      <c r="D2303">
        <v>-0.18602687120437622</v>
      </c>
      <c r="E2303">
        <v>0.65158807695161491</v>
      </c>
      <c r="F2303" t="s">
        <v>7</v>
      </c>
      <c r="H2303">
        <f t="shared" si="35"/>
        <v>0.18158807695161494</v>
      </c>
    </row>
    <row r="2304" spans="1:8" x14ac:dyDescent="0.45">
      <c r="A2304" t="s">
        <v>1352</v>
      </c>
      <c r="B2304">
        <v>0.63</v>
      </c>
      <c r="C2304">
        <v>-0.20065945054641826</v>
      </c>
      <c r="D2304">
        <v>-9.0376213192939758E-2</v>
      </c>
      <c r="E2304">
        <v>0.81212669614280375</v>
      </c>
      <c r="F2304" t="s">
        <v>7</v>
      </c>
      <c r="H2304">
        <f t="shared" si="35"/>
        <v>0.18212669614280375</v>
      </c>
    </row>
    <row r="2305" spans="1:8" x14ac:dyDescent="0.45">
      <c r="A2305" t="s">
        <v>1557</v>
      </c>
      <c r="B2305">
        <v>2.13</v>
      </c>
      <c r="C2305">
        <v>0.32837960343873768</v>
      </c>
      <c r="D2305">
        <v>0.36420106887817383</v>
      </c>
      <c r="E2305">
        <v>2.3131354736064327</v>
      </c>
      <c r="F2305" t="s">
        <v>7</v>
      </c>
      <c r="H2305">
        <f t="shared" si="35"/>
        <v>0.18313547360643279</v>
      </c>
    </row>
    <row r="2306" spans="1:8" x14ac:dyDescent="0.45">
      <c r="A2306" t="s">
        <v>2037</v>
      </c>
      <c r="B2306">
        <v>2.27</v>
      </c>
      <c r="C2306">
        <v>0.35602585719312269</v>
      </c>
      <c r="D2306">
        <v>0.38975444436073303</v>
      </c>
      <c r="E2306">
        <v>2.4533213842565229</v>
      </c>
      <c r="F2306" t="s">
        <v>7</v>
      </c>
      <c r="H2306">
        <f t="shared" ref="H2306:H2369" si="36">E2306-B2306</f>
        <v>0.18332138425652289</v>
      </c>
    </row>
    <row r="2307" spans="1:8" x14ac:dyDescent="0.45">
      <c r="A2307" t="s">
        <v>1889</v>
      </c>
      <c r="B2307">
        <v>0.69</v>
      </c>
      <c r="C2307">
        <v>-0.1611509092627447</v>
      </c>
      <c r="D2307">
        <v>-5.8593835681676865E-2</v>
      </c>
      <c r="E2307">
        <v>0.87378817746359705</v>
      </c>
      <c r="F2307" t="s">
        <v>7</v>
      </c>
      <c r="H2307">
        <f t="shared" si="36"/>
        <v>0.1837881774635971</v>
      </c>
    </row>
    <row r="2308" spans="1:8" x14ac:dyDescent="0.45">
      <c r="A2308" t="s">
        <v>706</v>
      </c>
      <c r="B2308">
        <v>0.32</v>
      </c>
      <c r="C2308">
        <v>-0.49485002168009395</v>
      </c>
      <c r="D2308">
        <v>-0.29755592346191406</v>
      </c>
      <c r="E2308">
        <v>0.50401571356145636</v>
      </c>
      <c r="F2308" t="s">
        <v>7</v>
      </c>
      <c r="H2308">
        <f t="shared" si="36"/>
        <v>0.18401571356145635</v>
      </c>
    </row>
    <row r="2309" spans="1:8" x14ac:dyDescent="0.45">
      <c r="A2309" t="s">
        <v>61</v>
      </c>
      <c r="B2309">
        <v>0.54</v>
      </c>
      <c r="C2309">
        <v>-0.26760624017703144</v>
      </c>
      <c r="D2309">
        <v>-0.13995513319969177</v>
      </c>
      <c r="E2309">
        <v>0.72451080514880939</v>
      </c>
      <c r="F2309" t="s">
        <v>7</v>
      </c>
      <c r="H2309">
        <f t="shared" si="36"/>
        <v>0.18451080514880935</v>
      </c>
    </row>
    <row r="2310" spans="1:8" x14ac:dyDescent="0.45">
      <c r="A2310" t="s">
        <v>60</v>
      </c>
      <c r="B2310">
        <v>0.47</v>
      </c>
      <c r="C2310">
        <v>-0.32790214206428253</v>
      </c>
      <c r="D2310">
        <v>-0.18375067412853241</v>
      </c>
      <c r="E2310">
        <v>0.65501210468930104</v>
      </c>
      <c r="F2310" t="s">
        <v>7</v>
      </c>
      <c r="H2310">
        <f t="shared" si="36"/>
        <v>0.18501210468930107</v>
      </c>
    </row>
    <row r="2311" spans="1:8" x14ac:dyDescent="0.45">
      <c r="A2311" t="s">
        <v>98</v>
      </c>
      <c r="B2311">
        <v>0.47</v>
      </c>
      <c r="C2311">
        <v>-0.32790214206428253</v>
      </c>
      <c r="D2311">
        <v>-0.18375067412853241</v>
      </c>
      <c r="E2311">
        <v>0.65501210468930104</v>
      </c>
      <c r="F2311" t="s">
        <v>7</v>
      </c>
      <c r="H2311">
        <f t="shared" si="36"/>
        <v>0.18501210468930107</v>
      </c>
    </row>
    <row r="2312" spans="1:8" x14ac:dyDescent="0.45">
      <c r="A2312" t="s">
        <v>930</v>
      </c>
      <c r="B2312">
        <v>0.7</v>
      </c>
      <c r="C2312">
        <v>-0.15490195998574319</v>
      </c>
      <c r="D2312">
        <v>-5.3039439022541046E-2</v>
      </c>
      <c r="E2312">
        <v>0.88503523462240374</v>
      </c>
      <c r="F2312" t="s">
        <v>7</v>
      </c>
      <c r="H2312">
        <f t="shared" si="36"/>
        <v>0.18503523462240379</v>
      </c>
    </row>
    <row r="2313" spans="1:8" x14ac:dyDescent="0.45">
      <c r="A2313" t="s">
        <v>1513</v>
      </c>
      <c r="B2313">
        <v>0.67</v>
      </c>
      <c r="C2313">
        <v>-0.17392519729917352</v>
      </c>
      <c r="D2313">
        <v>-6.7053496837615967E-2</v>
      </c>
      <c r="E2313">
        <v>0.85693228093560769</v>
      </c>
      <c r="F2313" t="s">
        <v>7</v>
      </c>
      <c r="H2313">
        <f t="shared" si="36"/>
        <v>0.18693228093560765</v>
      </c>
    </row>
    <row r="2314" spans="1:8" x14ac:dyDescent="0.45">
      <c r="A2314" t="s">
        <v>1685</v>
      </c>
      <c r="B2314">
        <v>0.81</v>
      </c>
      <c r="C2314">
        <v>-9.1514981121350217E-2</v>
      </c>
      <c r="D2314">
        <v>-8.7392237037420273E-4</v>
      </c>
      <c r="E2314">
        <v>0.99798974265683127</v>
      </c>
      <c r="F2314" t="s">
        <v>7</v>
      </c>
      <c r="H2314">
        <f t="shared" si="36"/>
        <v>0.18798974265683122</v>
      </c>
    </row>
    <row r="2315" spans="1:8" x14ac:dyDescent="0.45">
      <c r="A2315" t="s">
        <v>1207</v>
      </c>
      <c r="B2315">
        <v>0.56999999999999995</v>
      </c>
      <c r="C2315">
        <v>-0.24412514432750862</v>
      </c>
      <c r="D2315">
        <v>-0.11968815326690674</v>
      </c>
      <c r="E2315">
        <v>0.75912247002584132</v>
      </c>
      <c r="F2315" t="s">
        <v>7</v>
      </c>
      <c r="H2315">
        <f t="shared" si="36"/>
        <v>0.18912247002584137</v>
      </c>
    </row>
    <row r="2316" spans="1:8" x14ac:dyDescent="0.45">
      <c r="A2316" t="s">
        <v>2269</v>
      </c>
      <c r="B2316">
        <v>5.97</v>
      </c>
      <c r="C2316">
        <v>0.77597433112936898</v>
      </c>
      <c r="D2316">
        <v>0.78965133428573608</v>
      </c>
      <c r="E2316">
        <v>6.1610017802628567</v>
      </c>
      <c r="F2316" t="s">
        <v>7</v>
      </c>
      <c r="H2316">
        <f t="shared" si="36"/>
        <v>0.19100178026285697</v>
      </c>
    </row>
    <row r="2317" spans="1:8" x14ac:dyDescent="0.45">
      <c r="A2317" t="s">
        <v>1807</v>
      </c>
      <c r="B2317">
        <v>5.84</v>
      </c>
      <c r="C2317">
        <v>0.76641284711239932</v>
      </c>
      <c r="D2317">
        <v>0.78040921688079834</v>
      </c>
      <c r="E2317">
        <v>6.0312761944977211</v>
      </c>
      <c r="F2317" t="s">
        <v>7</v>
      </c>
      <c r="H2317">
        <f t="shared" si="36"/>
        <v>0.19127619449772126</v>
      </c>
    </row>
    <row r="2318" spans="1:8" x14ac:dyDescent="0.45">
      <c r="A2318" t="s">
        <v>848</v>
      </c>
      <c r="B2318">
        <v>0.62</v>
      </c>
      <c r="C2318">
        <v>-0.20760831050174611</v>
      </c>
      <c r="D2318">
        <v>-9.0681001543998718E-2</v>
      </c>
      <c r="E2318">
        <v>0.81155694467250528</v>
      </c>
      <c r="F2318" t="s">
        <v>7</v>
      </c>
      <c r="H2318">
        <f t="shared" si="36"/>
        <v>0.19155694467250528</v>
      </c>
    </row>
    <row r="2319" spans="1:8" x14ac:dyDescent="0.45">
      <c r="A2319" t="s">
        <v>1486</v>
      </c>
      <c r="B2319">
        <v>0.25</v>
      </c>
      <c r="C2319">
        <v>-0.60205999132796229</v>
      </c>
      <c r="D2319">
        <v>-0.35484147071838379</v>
      </c>
      <c r="E2319">
        <v>0.44173166198200697</v>
      </c>
      <c r="F2319" t="s">
        <v>7</v>
      </c>
      <c r="H2319">
        <f t="shared" si="36"/>
        <v>0.19173166198200697</v>
      </c>
    </row>
    <row r="2320" spans="1:8" x14ac:dyDescent="0.45">
      <c r="A2320" t="s">
        <v>1086</v>
      </c>
      <c r="B2320">
        <v>0.81</v>
      </c>
      <c r="C2320">
        <v>-9.1514981121350217E-2</v>
      </c>
      <c r="D2320">
        <v>9.0794358402490616E-4</v>
      </c>
      <c r="E2320">
        <v>1.002092804226032</v>
      </c>
      <c r="F2320" t="s">
        <v>7</v>
      </c>
      <c r="H2320">
        <f t="shared" si="36"/>
        <v>0.19209280422603192</v>
      </c>
    </row>
    <row r="2321" spans="1:8" x14ac:dyDescent="0.45">
      <c r="A2321" t="s">
        <v>534</v>
      </c>
      <c r="B2321">
        <v>0.21</v>
      </c>
      <c r="C2321">
        <v>-0.6777807052660807</v>
      </c>
      <c r="D2321">
        <v>-0.3954450786113739</v>
      </c>
      <c r="E2321">
        <v>0.4023045286835954</v>
      </c>
      <c r="F2321" t="s">
        <v>7</v>
      </c>
      <c r="H2321">
        <f t="shared" si="36"/>
        <v>0.1923045286835954</v>
      </c>
    </row>
    <row r="2322" spans="1:8" x14ac:dyDescent="0.45">
      <c r="A2322" t="s">
        <v>165</v>
      </c>
      <c r="B2322">
        <v>0.39</v>
      </c>
      <c r="C2322">
        <v>-0.40893539297350073</v>
      </c>
      <c r="D2322">
        <v>-0.23484008014202118</v>
      </c>
      <c r="E2322">
        <v>0.58231760457313597</v>
      </c>
      <c r="F2322" t="s">
        <v>7</v>
      </c>
      <c r="H2322">
        <f t="shared" si="36"/>
        <v>0.19231760457313596</v>
      </c>
    </row>
    <row r="2323" spans="1:8" x14ac:dyDescent="0.45">
      <c r="A2323" t="s">
        <v>1035</v>
      </c>
      <c r="B2323">
        <v>0.4</v>
      </c>
      <c r="C2323">
        <v>-0.39794000867203755</v>
      </c>
      <c r="D2323">
        <v>-0.22703203558921814</v>
      </c>
      <c r="E2323">
        <v>0.59288158925207224</v>
      </c>
      <c r="F2323" t="s">
        <v>7</v>
      </c>
      <c r="H2323">
        <f t="shared" si="36"/>
        <v>0.19288158925207222</v>
      </c>
    </row>
    <row r="2324" spans="1:8" x14ac:dyDescent="0.45">
      <c r="A2324" t="s">
        <v>137</v>
      </c>
      <c r="B2324">
        <v>2.11</v>
      </c>
      <c r="C2324">
        <v>0.32428245529769262</v>
      </c>
      <c r="D2324">
        <v>0.36227798461914063</v>
      </c>
      <c r="E2324">
        <v>2.3029154033024364</v>
      </c>
      <c r="F2324" t="s">
        <v>7</v>
      </c>
      <c r="H2324">
        <f t="shared" si="36"/>
        <v>0.19291540330243651</v>
      </c>
    </row>
    <row r="2325" spans="1:8" x14ac:dyDescent="0.45">
      <c r="A2325" t="s">
        <v>2324</v>
      </c>
      <c r="B2325">
        <v>1.06</v>
      </c>
      <c r="C2325">
        <v>2.5305865264770258E-2</v>
      </c>
      <c r="D2325">
        <v>9.8247729241847992E-2</v>
      </c>
      <c r="E2325">
        <v>1.2538561927072889</v>
      </c>
      <c r="F2325" t="s">
        <v>7</v>
      </c>
      <c r="H2325">
        <f t="shared" si="36"/>
        <v>0.19385619270728882</v>
      </c>
    </row>
    <row r="2326" spans="1:8" x14ac:dyDescent="0.45">
      <c r="A2326" t="s">
        <v>135</v>
      </c>
      <c r="B2326">
        <v>1.77</v>
      </c>
      <c r="C2326">
        <v>0.24797326636180661</v>
      </c>
      <c r="D2326">
        <v>0.29321879148483276</v>
      </c>
      <c r="E2326">
        <v>1.9643496394715563</v>
      </c>
      <c r="F2326" t="s">
        <v>7</v>
      </c>
      <c r="H2326">
        <f t="shared" si="36"/>
        <v>0.19434963947155626</v>
      </c>
    </row>
    <row r="2327" spans="1:8" x14ac:dyDescent="0.45">
      <c r="A2327" t="s">
        <v>2371</v>
      </c>
      <c r="B2327">
        <v>0.06</v>
      </c>
      <c r="C2327">
        <v>-1.2218487496163564</v>
      </c>
      <c r="D2327">
        <v>-0.59396684169769287</v>
      </c>
      <c r="E2327">
        <v>0.25470247100208532</v>
      </c>
      <c r="F2327" t="s">
        <v>7</v>
      </c>
      <c r="H2327">
        <f t="shared" si="36"/>
        <v>0.19470247100208532</v>
      </c>
    </row>
    <row r="2328" spans="1:8" x14ac:dyDescent="0.45">
      <c r="A2328" t="s">
        <v>2264</v>
      </c>
      <c r="B2328">
        <v>0.43</v>
      </c>
      <c r="C2328">
        <v>-0.36653154442041347</v>
      </c>
      <c r="D2328">
        <v>-0.20394515991210938</v>
      </c>
      <c r="E2328">
        <v>0.62525164079727025</v>
      </c>
      <c r="F2328" t="s">
        <v>7</v>
      </c>
      <c r="H2328">
        <f t="shared" si="36"/>
        <v>0.19525164079727025</v>
      </c>
    </row>
    <row r="2329" spans="1:8" x14ac:dyDescent="0.45">
      <c r="A2329" t="s">
        <v>1888</v>
      </c>
      <c r="B2329">
        <v>0.46</v>
      </c>
      <c r="C2329">
        <v>-0.33724216831842585</v>
      </c>
      <c r="D2329">
        <v>-0.18328371644020081</v>
      </c>
      <c r="E2329">
        <v>0.6557167588890489</v>
      </c>
      <c r="F2329" t="s">
        <v>7</v>
      </c>
      <c r="H2329">
        <f t="shared" si="36"/>
        <v>0.19571675888904888</v>
      </c>
    </row>
    <row r="2330" spans="1:8" x14ac:dyDescent="0.45">
      <c r="A2330" t="s">
        <v>881</v>
      </c>
      <c r="B2330">
        <v>0.79</v>
      </c>
      <c r="C2330">
        <v>-0.10237290870955855</v>
      </c>
      <c r="D2330">
        <v>-5.0258124247193336E-3</v>
      </c>
      <c r="E2330">
        <v>0.98849434144889392</v>
      </c>
      <c r="F2330" t="s">
        <v>7</v>
      </c>
      <c r="H2330">
        <f t="shared" si="36"/>
        <v>0.19849434144889389</v>
      </c>
    </row>
    <row r="2331" spans="1:8" x14ac:dyDescent="0.45">
      <c r="A2331" t="s">
        <v>1771</v>
      </c>
      <c r="B2331">
        <v>3.19</v>
      </c>
      <c r="C2331">
        <v>0.50379068305718111</v>
      </c>
      <c r="D2331">
        <v>0.53006482124328613</v>
      </c>
      <c r="E2331">
        <v>3.3889473458225097</v>
      </c>
      <c r="F2331" t="s">
        <v>7</v>
      </c>
      <c r="H2331">
        <f t="shared" si="36"/>
        <v>0.19894734582250972</v>
      </c>
    </row>
    <row r="2332" spans="1:8" x14ac:dyDescent="0.45">
      <c r="A2332" t="s">
        <v>533</v>
      </c>
      <c r="B2332">
        <v>0.22</v>
      </c>
      <c r="C2332">
        <v>-0.65757731917779372</v>
      </c>
      <c r="D2332">
        <v>-0.37774914503097534</v>
      </c>
      <c r="E2332">
        <v>0.41903553640263896</v>
      </c>
      <c r="F2332" t="s">
        <v>7</v>
      </c>
      <c r="H2332">
        <f t="shared" si="36"/>
        <v>0.19903553640263896</v>
      </c>
    </row>
    <row r="2333" spans="1:8" x14ac:dyDescent="0.45">
      <c r="A2333" t="s">
        <v>727</v>
      </c>
      <c r="B2333">
        <v>0.3</v>
      </c>
      <c r="C2333">
        <v>-0.52287874528033762</v>
      </c>
      <c r="D2333">
        <v>-0.30076059699058533</v>
      </c>
      <c r="E2333">
        <v>0.50031025290177977</v>
      </c>
      <c r="F2333" t="s">
        <v>7</v>
      </c>
      <c r="H2333">
        <f t="shared" si="36"/>
        <v>0.20031025290177978</v>
      </c>
    </row>
    <row r="2334" spans="1:8" x14ac:dyDescent="0.45">
      <c r="A2334" t="s">
        <v>751</v>
      </c>
      <c r="B2334">
        <v>0.46</v>
      </c>
      <c r="C2334">
        <v>-0.33724216831842585</v>
      </c>
      <c r="D2334">
        <v>-0.17909263074398041</v>
      </c>
      <c r="E2334">
        <v>0.66207527449288661</v>
      </c>
      <c r="F2334" t="s">
        <v>7</v>
      </c>
      <c r="H2334">
        <f t="shared" si="36"/>
        <v>0.20207527449288659</v>
      </c>
    </row>
    <row r="2335" spans="1:8" x14ac:dyDescent="0.45">
      <c r="A2335" t="s">
        <v>1896</v>
      </c>
      <c r="B2335">
        <v>0.98</v>
      </c>
      <c r="C2335">
        <v>-8.7739243075051505E-3</v>
      </c>
      <c r="D2335">
        <v>7.2893746197223663E-2</v>
      </c>
      <c r="E2335">
        <v>1.1827521500487821</v>
      </c>
      <c r="F2335" t="s">
        <v>7</v>
      </c>
      <c r="H2335">
        <f t="shared" si="36"/>
        <v>0.20275215004878211</v>
      </c>
    </row>
    <row r="2336" spans="1:8" x14ac:dyDescent="0.45">
      <c r="A2336" t="s">
        <v>324</v>
      </c>
      <c r="B2336">
        <v>0.83</v>
      </c>
      <c r="C2336">
        <v>-8.0921907623926106E-2</v>
      </c>
      <c r="D2336">
        <v>1.4141473919153214E-2</v>
      </c>
      <c r="E2336">
        <v>1.0330978885171942</v>
      </c>
      <c r="F2336" t="s">
        <v>7</v>
      </c>
      <c r="H2336">
        <f t="shared" si="36"/>
        <v>0.20309788851719424</v>
      </c>
    </row>
    <row r="2337" spans="1:8" x14ac:dyDescent="0.45">
      <c r="A2337" t="s">
        <v>1853</v>
      </c>
      <c r="B2337">
        <v>0.13</v>
      </c>
      <c r="C2337">
        <v>-0.88605664769316317</v>
      </c>
      <c r="D2337">
        <v>-0.47704562544822693</v>
      </c>
      <c r="E2337">
        <v>0.33339138599891494</v>
      </c>
      <c r="F2337" t="s">
        <v>7</v>
      </c>
      <c r="H2337">
        <f t="shared" si="36"/>
        <v>0.20339138599891493</v>
      </c>
    </row>
    <row r="2338" spans="1:8" x14ac:dyDescent="0.45">
      <c r="A2338" t="s">
        <v>672</v>
      </c>
      <c r="B2338">
        <v>0.66</v>
      </c>
      <c r="C2338">
        <v>-0.18045606445813128</v>
      </c>
      <c r="D2338">
        <v>-6.3640817999839783E-2</v>
      </c>
      <c r="E2338">
        <v>0.86369256691190643</v>
      </c>
      <c r="F2338" t="s">
        <v>7</v>
      </c>
      <c r="H2338">
        <f t="shared" si="36"/>
        <v>0.2036925669119064</v>
      </c>
    </row>
    <row r="2339" spans="1:8" x14ac:dyDescent="0.45">
      <c r="A2339" t="s">
        <v>2189</v>
      </c>
      <c r="B2339">
        <v>0.98</v>
      </c>
      <c r="C2339">
        <v>-8.7739243075051505E-3</v>
      </c>
      <c r="D2339">
        <v>7.3394283652305603E-2</v>
      </c>
      <c r="E2339">
        <v>1.1841160933237698</v>
      </c>
      <c r="F2339" t="s">
        <v>7</v>
      </c>
      <c r="H2339">
        <f t="shared" si="36"/>
        <v>0.20411609332376979</v>
      </c>
    </row>
    <row r="2340" spans="1:8" x14ac:dyDescent="0.45">
      <c r="A2340" t="s">
        <v>432</v>
      </c>
      <c r="B2340">
        <v>0.66</v>
      </c>
      <c r="C2340">
        <v>-0.18045606445813128</v>
      </c>
      <c r="D2340">
        <v>-6.2778420746326447E-2</v>
      </c>
      <c r="E2340">
        <v>0.86540934240616274</v>
      </c>
      <c r="F2340" t="s">
        <v>7</v>
      </c>
      <c r="H2340">
        <f t="shared" si="36"/>
        <v>0.20540934240616271</v>
      </c>
    </row>
    <row r="2341" spans="1:8" x14ac:dyDescent="0.45">
      <c r="A2341" t="s">
        <v>171</v>
      </c>
      <c r="B2341">
        <v>1.87</v>
      </c>
      <c r="C2341">
        <v>0.27184160653649897</v>
      </c>
      <c r="D2341">
        <v>0.31710755825042725</v>
      </c>
      <c r="E2341">
        <v>2.0754274583755943</v>
      </c>
      <c r="F2341" t="s">
        <v>7</v>
      </c>
      <c r="H2341">
        <f t="shared" si="36"/>
        <v>0.20542745837559417</v>
      </c>
    </row>
    <row r="2342" spans="1:8" x14ac:dyDescent="0.45">
      <c r="A2342" t="s">
        <v>1659</v>
      </c>
      <c r="B2342">
        <v>2.14</v>
      </c>
      <c r="C2342">
        <v>0.33041377334919081</v>
      </c>
      <c r="D2342">
        <v>0.37080031633377075</v>
      </c>
      <c r="E2342">
        <v>2.3485527347098416</v>
      </c>
      <c r="F2342" t="s">
        <v>7</v>
      </c>
      <c r="H2342">
        <f t="shared" si="36"/>
        <v>0.20855273470984148</v>
      </c>
    </row>
    <row r="2343" spans="1:8" x14ac:dyDescent="0.45">
      <c r="A2343" t="s">
        <v>1605</v>
      </c>
      <c r="B2343">
        <v>0.61</v>
      </c>
      <c r="C2343">
        <v>-0.21467016498923294</v>
      </c>
      <c r="D2343">
        <v>-8.6580954492092133E-2</v>
      </c>
      <c r="E2343">
        <v>0.81925489605951185</v>
      </c>
      <c r="F2343" t="s">
        <v>7</v>
      </c>
      <c r="H2343">
        <f t="shared" si="36"/>
        <v>0.20925489605951186</v>
      </c>
    </row>
    <row r="2344" spans="1:8" x14ac:dyDescent="0.45">
      <c r="A2344" t="s">
        <v>262</v>
      </c>
      <c r="B2344">
        <v>1.95</v>
      </c>
      <c r="C2344">
        <v>0.29003461136251801</v>
      </c>
      <c r="D2344">
        <v>0.33444309234619141</v>
      </c>
      <c r="E2344">
        <v>2.1599469881919431</v>
      </c>
      <c r="F2344" t="s">
        <v>7</v>
      </c>
      <c r="H2344">
        <f t="shared" si="36"/>
        <v>0.20994698819194313</v>
      </c>
    </row>
    <row r="2345" spans="1:8" x14ac:dyDescent="0.45">
      <c r="A2345" t="s">
        <v>590</v>
      </c>
      <c r="B2345">
        <v>0.43</v>
      </c>
      <c r="C2345">
        <v>-0.36653154442041347</v>
      </c>
      <c r="D2345">
        <v>-0.19315418601036072</v>
      </c>
      <c r="E2345">
        <v>0.64098197065721541</v>
      </c>
      <c r="F2345" t="s">
        <v>7</v>
      </c>
      <c r="H2345">
        <f t="shared" si="36"/>
        <v>0.21098197065721541</v>
      </c>
    </row>
    <row r="2346" spans="1:8" x14ac:dyDescent="0.45">
      <c r="A2346" t="s">
        <v>1798</v>
      </c>
      <c r="B2346">
        <v>2.92</v>
      </c>
      <c r="C2346">
        <v>0.46538285144841823</v>
      </c>
      <c r="D2346">
        <v>0.4957558810710907</v>
      </c>
      <c r="E2346">
        <v>3.1315249848823115</v>
      </c>
      <c r="F2346" t="s">
        <v>7</v>
      </c>
      <c r="H2346">
        <f t="shared" si="36"/>
        <v>0.21152498488231153</v>
      </c>
    </row>
    <row r="2347" spans="1:8" x14ac:dyDescent="0.45">
      <c r="A2347" t="s">
        <v>1335</v>
      </c>
      <c r="B2347">
        <v>0.19</v>
      </c>
      <c r="C2347">
        <v>-0.72124639904717092</v>
      </c>
      <c r="D2347">
        <v>-0.39612743258476257</v>
      </c>
      <c r="E2347">
        <v>0.40167293292835338</v>
      </c>
      <c r="F2347" t="s">
        <v>7</v>
      </c>
      <c r="H2347">
        <f t="shared" si="36"/>
        <v>0.21167293292835337</v>
      </c>
    </row>
    <row r="2348" spans="1:8" x14ac:dyDescent="0.45">
      <c r="A2348" t="s">
        <v>1675</v>
      </c>
      <c r="B2348">
        <v>0.65</v>
      </c>
      <c r="C2348">
        <v>-0.18708664335714439</v>
      </c>
      <c r="D2348">
        <v>-6.4472213387489319E-2</v>
      </c>
      <c r="E2348">
        <v>0.86204073120367353</v>
      </c>
      <c r="F2348" t="s">
        <v>7</v>
      </c>
      <c r="H2348">
        <f t="shared" si="36"/>
        <v>0.2120407312036735</v>
      </c>
    </row>
    <row r="2349" spans="1:8" x14ac:dyDescent="0.45">
      <c r="A2349" t="s">
        <v>1891</v>
      </c>
      <c r="B2349">
        <v>0.75</v>
      </c>
      <c r="C2349">
        <v>-0.12493873660829993</v>
      </c>
      <c r="D2349">
        <v>-1.6644949093461037E-2</v>
      </c>
      <c r="E2349">
        <v>0.96239875144600995</v>
      </c>
      <c r="F2349" t="s">
        <v>7</v>
      </c>
      <c r="H2349">
        <f t="shared" si="36"/>
        <v>0.21239875144600995</v>
      </c>
    </row>
    <row r="2350" spans="1:8" x14ac:dyDescent="0.45">
      <c r="A2350" t="s">
        <v>1098</v>
      </c>
      <c r="B2350">
        <v>1.28</v>
      </c>
      <c r="C2350">
        <v>0.10720996964786836</v>
      </c>
      <c r="D2350">
        <v>0.17388877272605896</v>
      </c>
      <c r="E2350">
        <v>1.4924121385641413</v>
      </c>
      <c r="F2350" t="s">
        <v>7</v>
      </c>
      <c r="H2350">
        <f t="shared" si="36"/>
        <v>0.21241213856414132</v>
      </c>
    </row>
    <row r="2351" spans="1:8" x14ac:dyDescent="0.45">
      <c r="A2351" t="s">
        <v>1495</v>
      </c>
      <c r="B2351">
        <v>0.54</v>
      </c>
      <c r="C2351">
        <v>-0.26760624017703144</v>
      </c>
      <c r="D2351">
        <v>-0.12347053736448288</v>
      </c>
      <c r="E2351">
        <v>0.75253978091023377</v>
      </c>
      <c r="F2351" t="s">
        <v>7</v>
      </c>
      <c r="H2351">
        <f t="shared" si="36"/>
        <v>0.21253978091023373</v>
      </c>
    </row>
    <row r="2352" spans="1:8" x14ac:dyDescent="0.45">
      <c r="A2352" t="s">
        <v>1956</v>
      </c>
      <c r="B2352">
        <v>1.1399999999999999</v>
      </c>
      <c r="C2352">
        <v>5.6904851336472551E-2</v>
      </c>
      <c r="D2352">
        <v>0.1314777284860611</v>
      </c>
      <c r="E2352">
        <v>1.3535606755172409</v>
      </c>
      <c r="F2352" t="s">
        <v>7</v>
      </c>
      <c r="H2352">
        <f t="shared" si="36"/>
        <v>0.21356067551724101</v>
      </c>
    </row>
    <row r="2353" spans="1:8" x14ac:dyDescent="0.45">
      <c r="A2353" t="s">
        <v>2257</v>
      </c>
      <c r="B2353">
        <v>0.75</v>
      </c>
      <c r="C2353">
        <v>-0.12493873660829993</v>
      </c>
      <c r="D2353">
        <v>-1.5555236488580704E-2</v>
      </c>
      <c r="E2353">
        <v>0.96481659214847115</v>
      </c>
      <c r="F2353" t="s">
        <v>7</v>
      </c>
      <c r="H2353">
        <f t="shared" si="36"/>
        <v>0.21481659214847115</v>
      </c>
    </row>
    <row r="2354" spans="1:8" x14ac:dyDescent="0.45">
      <c r="A2354" t="s">
        <v>1828</v>
      </c>
      <c r="B2354">
        <v>0.47</v>
      </c>
      <c r="C2354">
        <v>-0.32790214206428253</v>
      </c>
      <c r="D2354">
        <v>-0.16365015506744385</v>
      </c>
      <c r="E2354">
        <v>0.68604064240390106</v>
      </c>
      <c r="F2354" t="s">
        <v>7</v>
      </c>
      <c r="H2354">
        <f t="shared" si="36"/>
        <v>0.21604064240390108</v>
      </c>
    </row>
    <row r="2355" spans="1:8" x14ac:dyDescent="0.45">
      <c r="A2355" t="s">
        <v>2226</v>
      </c>
      <c r="B2355">
        <v>2.4700000000000002</v>
      </c>
      <c r="C2355">
        <v>0.39269695325966569</v>
      </c>
      <c r="D2355">
        <v>0.42929297685623169</v>
      </c>
      <c r="E2355">
        <v>2.6871566013187098</v>
      </c>
      <c r="F2355" t="s">
        <v>7</v>
      </c>
      <c r="H2355">
        <f t="shared" si="36"/>
        <v>0.21715660131870962</v>
      </c>
    </row>
    <row r="2356" spans="1:8" x14ac:dyDescent="0.45">
      <c r="A2356" t="s">
        <v>1732</v>
      </c>
      <c r="B2356">
        <v>0.82</v>
      </c>
      <c r="C2356">
        <v>-8.6186147616283335E-2</v>
      </c>
      <c r="D2356">
        <v>1.6069106757640839E-2</v>
      </c>
      <c r="E2356">
        <v>1.0376935248228194</v>
      </c>
      <c r="F2356" t="s">
        <v>7</v>
      </c>
      <c r="H2356">
        <f t="shared" si="36"/>
        <v>0.21769352482281945</v>
      </c>
    </row>
    <row r="2357" spans="1:8" x14ac:dyDescent="0.45">
      <c r="A2357" t="s">
        <v>708</v>
      </c>
      <c r="B2357">
        <v>0.32</v>
      </c>
      <c r="C2357">
        <v>-0.49485002168009395</v>
      </c>
      <c r="D2357">
        <v>-0.26866474747657776</v>
      </c>
      <c r="E2357">
        <v>0.53868545892874886</v>
      </c>
      <c r="F2357" t="s">
        <v>7</v>
      </c>
      <c r="H2357">
        <f t="shared" si="36"/>
        <v>0.21868545892874885</v>
      </c>
    </row>
    <row r="2358" spans="1:8" x14ac:dyDescent="0.45">
      <c r="A2358" t="s">
        <v>1129</v>
      </c>
      <c r="B2358">
        <v>1.49</v>
      </c>
      <c r="C2358">
        <v>0.17318626841227402</v>
      </c>
      <c r="D2358">
        <v>0.2328512966632843</v>
      </c>
      <c r="E2358">
        <v>1.709429902507589</v>
      </c>
      <c r="F2358" t="s">
        <v>7</v>
      </c>
      <c r="H2358">
        <f t="shared" si="36"/>
        <v>0.21942990250758898</v>
      </c>
    </row>
    <row r="2359" spans="1:8" x14ac:dyDescent="0.45">
      <c r="A2359" t="s">
        <v>68</v>
      </c>
      <c r="B2359">
        <v>1.04</v>
      </c>
      <c r="C2359">
        <v>1.7033339298780367E-2</v>
      </c>
      <c r="D2359">
        <v>0.10027357190847397</v>
      </c>
      <c r="E2359">
        <v>1.2597186871854649</v>
      </c>
      <c r="F2359" t="s">
        <v>7</v>
      </c>
      <c r="H2359">
        <f t="shared" si="36"/>
        <v>0.21971868718546483</v>
      </c>
    </row>
    <row r="2360" spans="1:8" x14ac:dyDescent="0.45">
      <c r="A2360" t="s">
        <v>661</v>
      </c>
      <c r="B2360">
        <v>0.64</v>
      </c>
      <c r="C2360">
        <v>-0.19382002601611278</v>
      </c>
      <c r="D2360">
        <v>-6.3640817999839783E-2</v>
      </c>
      <c r="E2360">
        <v>0.86369256691190643</v>
      </c>
      <c r="F2360" t="s">
        <v>7</v>
      </c>
      <c r="H2360">
        <f t="shared" si="36"/>
        <v>0.22369256691190642</v>
      </c>
    </row>
    <row r="2361" spans="1:8" x14ac:dyDescent="0.45">
      <c r="A2361" t="s">
        <v>1915</v>
      </c>
      <c r="B2361">
        <v>0.77</v>
      </c>
      <c r="C2361">
        <v>-0.11350927482751812</v>
      </c>
      <c r="D2361">
        <v>-2.5186524726450443E-3</v>
      </c>
      <c r="E2361">
        <v>0.99421737248803499</v>
      </c>
      <c r="F2361" t="s">
        <v>7</v>
      </c>
      <c r="H2361">
        <f t="shared" si="36"/>
        <v>0.22421737248803497</v>
      </c>
    </row>
    <row r="2362" spans="1:8" x14ac:dyDescent="0.45">
      <c r="A2362" t="s">
        <v>772</v>
      </c>
      <c r="B2362">
        <v>0.57999999999999996</v>
      </c>
      <c r="C2362">
        <v>-0.23657200643706275</v>
      </c>
      <c r="D2362">
        <v>-9.4593115150928497E-2</v>
      </c>
      <c r="E2362">
        <v>0.8042792881146289</v>
      </c>
      <c r="F2362" t="s">
        <v>7</v>
      </c>
      <c r="H2362">
        <f t="shared" si="36"/>
        <v>0.22427928811462894</v>
      </c>
    </row>
    <row r="2363" spans="1:8" x14ac:dyDescent="0.45">
      <c r="A2363" t="s">
        <v>994</v>
      </c>
      <c r="B2363">
        <v>1.26</v>
      </c>
      <c r="C2363">
        <v>0.1003705451175629</v>
      </c>
      <c r="D2363">
        <v>0.17163769900798798</v>
      </c>
      <c r="E2363">
        <v>1.4846965488007167</v>
      </c>
      <c r="F2363" t="s">
        <v>7</v>
      </c>
      <c r="H2363">
        <f t="shared" si="36"/>
        <v>0.22469654880071666</v>
      </c>
    </row>
    <row r="2364" spans="1:8" x14ac:dyDescent="0.45">
      <c r="A2364" t="s">
        <v>982</v>
      </c>
      <c r="B2364">
        <v>0.59</v>
      </c>
      <c r="C2364">
        <v>-0.22914798835785583</v>
      </c>
      <c r="D2364">
        <v>-8.8912300765514374E-2</v>
      </c>
      <c r="E2364">
        <v>0.81486881790170429</v>
      </c>
      <c r="F2364" t="s">
        <v>7</v>
      </c>
      <c r="H2364">
        <f t="shared" si="36"/>
        <v>0.22486881790170432</v>
      </c>
    </row>
    <row r="2365" spans="1:8" x14ac:dyDescent="0.45">
      <c r="A2365" t="s">
        <v>1354</v>
      </c>
      <c r="B2365">
        <v>0.15</v>
      </c>
      <c r="C2365">
        <v>-0.82390874094431865</v>
      </c>
      <c r="D2365">
        <v>-0.42444384098052979</v>
      </c>
      <c r="E2365">
        <v>0.37631901127959105</v>
      </c>
      <c r="F2365" t="s">
        <v>7</v>
      </c>
      <c r="H2365">
        <f t="shared" si="36"/>
        <v>0.22631901127959106</v>
      </c>
    </row>
    <row r="2366" spans="1:8" x14ac:dyDescent="0.45">
      <c r="A2366" t="s">
        <v>998</v>
      </c>
      <c r="B2366">
        <v>0.67</v>
      </c>
      <c r="C2366">
        <v>-0.17392519729917352</v>
      </c>
      <c r="D2366">
        <v>-4.735666885972023E-2</v>
      </c>
      <c r="E2366">
        <v>0.89669207433138798</v>
      </c>
      <c r="F2366" t="s">
        <v>7</v>
      </c>
      <c r="H2366">
        <f t="shared" si="36"/>
        <v>0.22669207433138794</v>
      </c>
    </row>
    <row r="2367" spans="1:8" x14ac:dyDescent="0.45">
      <c r="A2367" t="s">
        <v>2095</v>
      </c>
      <c r="B2367">
        <v>0.55000000000000004</v>
      </c>
      <c r="C2367">
        <v>-0.25963731050575611</v>
      </c>
      <c r="D2367">
        <v>-0.10647009313106537</v>
      </c>
      <c r="E2367">
        <v>0.78258209424840197</v>
      </c>
      <c r="F2367" t="s">
        <v>7</v>
      </c>
      <c r="H2367">
        <f t="shared" si="36"/>
        <v>0.23258209424840193</v>
      </c>
    </row>
    <row r="2368" spans="1:8" x14ac:dyDescent="0.45">
      <c r="A2368" t="s">
        <v>1134</v>
      </c>
      <c r="B2368">
        <v>6.75</v>
      </c>
      <c r="C2368">
        <v>0.82930377283102485</v>
      </c>
      <c r="D2368">
        <v>0.84401607513427734</v>
      </c>
      <c r="E2368">
        <v>6.9825824918423711</v>
      </c>
      <c r="F2368" t="s">
        <v>7</v>
      </c>
      <c r="H2368">
        <f t="shared" si="36"/>
        <v>0.23258249184237112</v>
      </c>
    </row>
    <row r="2369" spans="1:8" x14ac:dyDescent="0.45">
      <c r="A2369" t="s">
        <v>1446</v>
      </c>
      <c r="B2369">
        <v>2.66</v>
      </c>
      <c r="C2369">
        <v>0.42488163663106698</v>
      </c>
      <c r="D2369">
        <v>0.46131205558776855</v>
      </c>
      <c r="E2369">
        <v>2.8927576821143339</v>
      </c>
      <c r="F2369" t="s">
        <v>7</v>
      </c>
      <c r="H2369">
        <f t="shared" si="36"/>
        <v>0.23275768211433379</v>
      </c>
    </row>
    <row r="2370" spans="1:8" x14ac:dyDescent="0.45">
      <c r="A2370" t="s">
        <v>1329</v>
      </c>
      <c r="B2370">
        <v>0.55000000000000004</v>
      </c>
      <c r="C2370">
        <v>-0.25963731050575611</v>
      </c>
      <c r="D2370">
        <v>-0.1054312139749527</v>
      </c>
      <c r="E2370">
        <v>0.78445635569313166</v>
      </c>
      <c r="F2370" t="s">
        <v>7</v>
      </c>
      <c r="H2370">
        <f t="shared" ref="H2370:H2433" si="37">E2370-B2370</f>
        <v>0.23445635569313161</v>
      </c>
    </row>
    <row r="2371" spans="1:8" x14ac:dyDescent="0.45">
      <c r="A2371" t="s">
        <v>1540</v>
      </c>
      <c r="B2371">
        <v>1.45</v>
      </c>
      <c r="C2371">
        <v>0.16136800223497486</v>
      </c>
      <c r="D2371">
        <v>0.22658154368400574</v>
      </c>
      <c r="E2371">
        <v>1.684928761441584</v>
      </c>
      <c r="F2371" t="s">
        <v>7</v>
      </c>
      <c r="H2371">
        <f t="shared" si="37"/>
        <v>0.23492876144158403</v>
      </c>
    </row>
    <row r="2372" spans="1:8" x14ac:dyDescent="0.45">
      <c r="A2372" t="s">
        <v>563</v>
      </c>
      <c r="B2372">
        <v>0.28000000000000003</v>
      </c>
      <c r="C2372">
        <v>-0.55284196865778068</v>
      </c>
      <c r="D2372">
        <v>-0.28774255514144897</v>
      </c>
      <c r="E2372">
        <v>0.51553415684002657</v>
      </c>
      <c r="F2372" t="s">
        <v>7</v>
      </c>
      <c r="H2372">
        <f t="shared" si="37"/>
        <v>0.23553415684002654</v>
      </c>
    </row>
    <row r="2373" spans="1:8" x14ac:dyDescent="0.45">
      <c r="A2373" t="s">
        <v>1580</v>
      </c>
      <c r="B2373">
        <v>1.41</v>
      </c>
      <c r="C2373">
        <v>0.14921911265537988</v>
      </c>
      <c r="D2373">
        <v>0.21667121350765228</v>
      </c>
      <c r="E2373">
        <v>1.6469151077510178</v>
      </c>
      <c r="F2373" t="s">
        <v>7</v>
      </c>
      <c r="H2373">
        <f t="shared" si="37"/>
        <v>0.23691510775101787</v>
      </c>
    </row>
    <row r="2374" spans="1:8" x14ac:dyDescent="0.45">
      <c r="A2374" t="s">
        <v>1087</v>
      </c>
      <c r="B2374">
        <v>0.81</v>
      </c>
      <c r="C2374">
        <v>-9.1514981121350217E-2</v>
      </c>
      <c r="D2374">
        <v>1.9940344616770744E-2</v>
      </c>
      <c r="E2374">
        <v>1.0469847226804423</v>
      </c>
      <c r="F2374" t="s">
        <v>7</v>
      </c>
      <c r="H2374">
        <f t="shared" si="37"/>
        <v>0.23698472268044224</v>
      </c>
    </row>
    <row r="2375" spans="1:8" x14ac:dyDescent="0.45">
      <c r="A2375" t="s">
        <v>855</v>
      </c>
      <c r="B2375">
        <v>3.21</v>
      </c>
      <c r="C2375">
        <v>0.50650503240487199</v>
      </c>
      <c r="D2375">
        <v>0.53746306896209717</v>
      </c>
      <c r="E2375">
        <v>3.4471729165158851</v>
      </c>
      <c r="F2375" t="s">
        <v>7</v>
      </c>
      <c r="H2375">
        <f t="shared" si="37"/>
        <v>0.23717291651588512</v>
      </c>
    </row>
    <row r="2376" spans="1:8" x14ac:dyDescent="0.45">
      <c r="A2376" t="s">
        <v>1522</v>
      </c>
      <c r="B2376">
        <v>0.56999999999999995</v>
      </c>
      <c r="C2376">
        <v>-0.24412514432750862</v>
      </c>
      <c r="D2376">
        <v>-9.3023881316184998E-2</v>
      </c>
      <c r="E2376">
        <v>0.80719064261377993</v>
      </c>
      <c r="F2376" t="s">
        <v>7</v>
      </c>
      <c r="H2376">
        <f t="shared" si="37"/>
        <v>0.23719064261377998</v>
      </c>
    </row>
    <row r="2377" spans="1:8" x14ac:dyDescent="0.45">
      <c r="A2377" t="s">
        <v>2057</v>
      </c>
      <c r="B2377">
        <v>1.08</v>
      </c>
      <c r="C2377">
        <v>3.342375548694973E-2</v>
      </c>
      <c r="D2377">
        <v>0.11973278224468231</v>
      </c>
      <c r="E2377">
        <v>1.317445875716331</v>
      </c>
      <c r="F2377" t="s">
        <v>7</v>
      </c>
      <c r="H2377">
        <f t="shared" si="37"/>
        <v>0.23744587571633091</v>
      </c>
    </row>
    <row r="2378" spans="1:8" x14ac:dyDescent="0.45">
      <c r="A2378" t="s">
        <v>456</v>
      </c>
      <c r="B2378">
        <v>0.26</v>
      </c>
      <c r="C2378">
        <v>-0.58502665202918192</v>
      </c>
      <c r="D2378">
        <v>-0.30275112390518188</v>
      </c>
      <c r="E2378">
        <v>0.49802239913249807</v>
      </c>
      <c r="F2378" t="s">
        <v>7</v>
      </c>
      <c r="H2378">
        <f t="shared" si="37"/>
        <v>0.23802239913249806</v>
      </c>
    </row>
    <row r="2379" spans="1:8" x14ac:dyDescent="0.45">
      <c r="A2379" t="s">
        <v>827</v>
      </c>
      <c r="B2379">
        <v>0.92</v>
      </c>
      <c r="C2379">
        <v>-3.6212172654444708E-2</v>
      </c>
      <c r="D2379">
        <v>6.3995733857154846E-2</v>
      </c>
      <c r="E2379">
        <v>1.158765973359229</v>
      </c>
      <c r="F2379" t="s">
        <v>7</v>
      </c>
      <c r="H2379">
        <f t="shared" si="37"/>
        <v>0.238765973359229</v>
      </c>
    </row>
    <row r="2380" spans="1:8" x14ac:dyDescent="0.45">
      <c r="A2380" t="s">
        <v>1520</v>
      </c>
      <c r="B2380">
        <v>0.57999999999999996</v>
      </c>
      <c r="C2380">
        <v>-0.23657200643706275</v>
      </c>
      <c r="D2380">
        <v>-8.6543045938014984E-2</v>
      </c>
      <c r="E2380">
        <v>0.81932641003286488</v>
      </c>
      <c r="F2380" t="s">
        <v>7</v>
      </c>
      <c r="H2380">
        <f t="shared" si="37"/>
        <v>0.23932641003286492</v>
      </c>
    </row>
    <row r="2381" spans="1:8" x14ac:dyDescent="0.45">
      <c r="A2381" t="s">
        <v>1570</v>
      </c>
      <c r="B2381">
        <v>1.1499999999999999</v>
      </c>
      <c r="C2381">
        <v>6.069784035361165E-2</v>
      </c>
      <c r="D2381">
        <v>0.14291113615036011</v>
      </c>
      <c r="E2381">
        <v>1.3896682529611097</v>
      </c>
      <c r="F2381" t="s">
        <v>7</v>
      </c>
      <c r="H2381">
        <f t="shared" si="37"/>
        <v>0.23966825296110983</v>
      </c>
    </row>
    <row r="2382" spans="1:8" x14ac:dyDescent="0.45">
      <c r="A2382" t="s">
        <v>1740</v>
      </c>
      <c r="B2382">
        <v>1.38</v>
      </c>
      <c r="C2382">
        <v>0.13987908640123645</v>
      </c>
      <c r="D2382">
        <v>0.2094813734292984</v>
      </c>
      <c r="E2382">
        <v>1.6198745171878723</v>
      </c>
      <c r="F2382" t="s">
        <v>7</v>
      </c>
      <c r="H2382">
        <f t="shared" si="37"/>
        <v>0.23987451718787245</v>
      </c>
    </row>
    <row r="2383" spans="1:8" x14ac:dyDescent="0.45">
      <c r="A2383" t="s">
        <v>1441</v>
      </c>
      <c r="B2383">
        <v>0.52</v>
      </c>
      <c r="C2383">
        <v>-0.28399665636520077</v>
      </c>
      <c r="D2383">
        <v>-0.1191735565662384</v>
      </c>
      <c r="E2383">
        <v>0.76002248939641415</v>
      </c>
      <c r="F2383" t="s">
        <v>7</v>
      </c>
      <c r="H2383">
        <f t="shared" si="37"/>
        <v>0.24002248939641413</v>
      </c>
    </row>
    <row r="2384" spans="1:8" x14ac:dyDescent="0.45">
      <c r="A2384" t="s">
        <v>863</v>
      </c>
      <c r="B2384">
        <v>1.51</v>
      </c>
      <c r="C2384">
        <v>0.17897694729316943</v>
      </c>
      <c r="D2384">
        <v>0.24306242167949677</v>
      </c>
      <c r="E2384">
        <v>1.7500982143148454</v>
      </c>
      <c r="F2384" t="s">
        <v>7</v>
      </c>
      <c r="H2384">
        <f t="shared" si="37"/>
        <v>0.24009821431484535</v>
      </c>
    </row>
    <row r="2385" spans="1:8" x14ac:dyDescent="0.45">
      <c r="A2385" t="s">
        <v>774</v>
      </c>
      <c r="B2385">
        <v>0.56999999999999995</v>
      </c>
      <c r="C2385">
        <v>-0.24412514432750862</v>
      </c>
      <c r="D2385">
        <v>-9.0681001543998718E-2</v>
      </c>
      <c r="E2385">
        <v>0.81155694467250528</v>
      </c>
      <c r="F2385" t="s">
        <v>7</v>
      </c>
      <c r="H2385">
        <f t="shared" si="37"/>
        <v>0.24155694467250532</v>
      </c>
    </row>
    <row r="2386" spans="1:8" x14ac:dyDescent="0.45">
      <c r="A2386" t="s">
        <v>1289</v>
      </c>
      <c r="B2386">
        <v>0.54</v>
      </c>
      <c r="C2386">
        <v>-0.26760624017703144</v>
      </c>
      <c r="D2386">
        <v>-0.10693858563899994</v>
      </c>
      <c r="E2386">
        <v>0.78173834379254792</v>
      </c>
      <c r="F2386" t="s">
        <v>7</v>
      </c>
      <c r="H2386">
        <f t="shared" si="37"/>
        <v>0.24173834379254788</v>
      </c>
    </row>
    <row r="2387" spans="1:8" x14ac:dyDescent="0.45">
      <c r="A2387" t="s">
        <v>1000</v>
      </c>
      <c r="B2387">
        <v>0.45</v>
      </c>
      <c r="C2387">
        <v>-0.34678748622465627</v>
      </c>
      <c r="D2387">
        <v>-0.15962299704551697</v>
      </c>
      <c r="E2387">
        <v>0.69243179725032533</v>
      </c>
      <c r="F2387" t="s">
        <v>7</v>
      </c>
      <c r="H2387">
        <f t="shared" si="37"/>
        <v>0.24243179725032532</v>
      </c>
    </row>
    <row r="2388" spans="1:8" x14ac:dyDescent="0.45">
      <c r="A2388" t="s">
        <v>880</v>
      </c>
      <c r="B2388">
        <v>1.03</v>
      </c>
      <c r="C2388">
        <v>1.2837224705172215E-2</v>
      </c>
      <c r="D2388">
        <v>0.10487574338912964</v>
      </c>
      <c r="E2388">
        <v>1.2731387693612577</v>
      </c>
      <c r="F2388" t="s">
        <v>7</v>
      </c>
      <c r="H2388">
        <f t="shared" si="37"/>
        <v>0.24313876936125767</v>
      </c>
    </row>
    <row r="2389" spans="1:8" x14ac:dyDescent="0.45">
      <c r="A2389" t="s">
        <v>1796</v>
      </c>
      <c r="B2389">
        <v>1.66</v>
      </c>
      <c r="C2389">
        <v>0.22010808804005508</v>
      </c>
      <c r="D2389">
        <v>0.27967429161071777</v>
      </c>
      <c r="E2389">
        <v>1.9040322128819798</v>
      </c>
      <c r="F2389" t="s">
        <v>7</v>
      </c>
      <c r="H2389">
        <f t="shared" si="37"/>
        <v>0.24403221288197985</v>
      </c>
    </row>
    <row r="2390" spans="1:8" x14ac:dyDescent="0.45">
      <c r="A2390" t="s">
        <v>760</v>
      </c>
      <c r="B2390">
        <v>1.34</v>
      </c>
      <c r="C2390">
        <v>0.12710479836480765</v>
      </c>
      <c r="D2390">
        <v>0.19984881579875946</v>
      </c>
      <c r="E2390">
        <v>1.5843415641992358</v>
      </c>
      <c r="F2390" t="s">
        <v>7</v>
      </c>
      <c r="H2390">
        <f t="shared" si="37"/>
        <v>0.24434156419923569</v>
      </c>
    </row>
    <row r="2391" spans="1:8" x14ac:dyDescent="0.45">
      <c r="A2391" t="s">
        <v>37</v>
      </c>
      <c r="B2391">
        <v>0.43</v>
      </c>
      <c r="C2391">
        <v>-0.36653154442041347</v>
      </c>
      <c r="D2391">
        <v>-0.17020304501056671</v>
      </c>
      <c r="E2391">
        <v>0.67576696126894809</v>
      </c>
      <c r="F2391" t="s">
        <v>7</v>
      </c>
      <c r="H2391">
        <f t="shared" si="37"/>
        <v>0.24576696126894809</v>
      </c>
    </row>
    <row r="2392" spans="1:8" x14ac:dyDescent="0.45">
      <c r="A2392" t="s">
        <v>1043</v>
      </c>
      <c r="B2392">
        <v>0.85</v>
      </c>
      <c r="C2392">
        <v>-7.0581074285707271E-2</v>
      </c>
      <c r="D2392">
        <v>4.0277201682329178E-2</v>
      </c>
      <c r="E2392">
        <v>1.0971782801534311</v>
      </c>
      <c r="F2392" t="s">
        <v>7</v>
      </c>
      <c r="H2392">
        <f t="shared" si="37"/>
        <v>0.24717828015343113</v>
      </c>
    </row>
    <row r="2393" spans="1:8" x14ac:dyDescent="0.45">
      <c r="A2393" t="s">
        <v>1077</v>
      </c>
      <c r="B2393">
        <v>0.85</v>
      </c>
      <c r="C2393">
        <v>-7.0581074285707271E-2</v>
      </c>
      <c r="D2393">
        <v>4.0277201682329178E-2</v>
      </c>
      <c r="E2393">
        <v>1.0971782801534311</v>
      </c>
      <c r="F2393" t="s">
        <v>7</v>
      </c>
      <c r="H2393">
        <f t="shared" si="37"/>
        <v>0.24717828015343113</v>
      </c>
    </row>
    <row r="2394" spans="1:8" x14ac:dyDescent="0.45">
      <c r="A2394" t="s">
        <v>2127</v>
      </c>
      <c r="B2394">
        <v>2.1</v>
      </c>
      <c r="C2394">
        <v>0.32221929473391925</v>
      </c>
      <c r="D2394">
        <v>0.37059000134468079</v>
      </c>
      <c r="E2394">
        <v>2.347415680743103</v>
      </c>
      <c r="F2394" t="s">
        <v>7</v>
      </c>
      <c r="H2394">
        <f t="shared" si="37"/>
        <v>0.24741568074310294</v>
      </c>
    </row>
    <row r="2395" spans="1:8" x14ac:dyDescent="0.45">
      <c r="A2395" t="s">
        <v>1597</v>
      </c>
      <c r="B2395">
        <v>0.23</v>
      </c>
      <c r="C2395">
        <v>-0.63827216398240705</v>
      </c>
      <c r="D2395">
        <v>-0.31885343790054321</v>
      </c>
      <c r="E2395">
        <v>0.4798953724225527</v>
      </c>
      <c r="F2395" t="s">
        <v>7</v>
      </c>
      <c r="H2395">
        <f t="shared" si="37"/>
        <v>0.24989537242255269</v>
      </c>
    </row>
    <row r="2396" spans="1:8" x14ac:dyDescent="0.45">
      <c r="A2396" t="s">
        <v>352</v>
      </c>
      <c r="B2396">
        <v>1.27</v>
      </c>
      <c r="C2396">
        <v>0.10380372095595686</v>
      </c>
      <c r="D2396">
        <v>0.18197473883628845</v>
      </c>
      <c r="E2396">
        <v>1.5204590881689919</v>
      </c>
      <c r="F2396" t="s">
        <v>7</v>
      </c>
      <c r="H2396">
        <f t="shared" si="37"/>
        <v>0.25045908816899187</v>
      </c>
    </row>
    <row r="2397" spans="1:8" x14ac:dyDescent="0.45">
      <c r="A2397" t="s">
        <v>1912</v>
      </c>
      <c r="B2397">
        <v>1.96</v>
      </c>
      <c r="C2397">
        <v>0.29225607135647597</v>
      </c>
      <c r="D2397">
        <v>0.3445400595664978</v>
      </c>
      <c r="E2397">
        <v>2.2107521679142246</v>
      </c>
      <c r="F2397" t="s">
        <v>7</v>
      </c>
      <c r="H2397">
        <f t="shared" si="37"/>
        <v>0.25075216791422461</v>
      </c>
    </row>
    <row r="2398" spans="1:8" x14ac:dyDescent="0.45">
      <c r="A2398" t="s">
        <v>1996</v>
      </c>
      <c r="B2398">
        <v>0.82</v>
      </c>
      <c r="C2398">
        <v>-8.6186147616283335E-2</v>
      </c>
      <c r="D2398">
        <v>2.9751569032669067E-2</v>
      </c>
      <c r="E2398">
        <v>1.0709065356403069</v>
      </c>
      <c r="F2398" t="s">
        <v>7</v>
      </c>
      <c r="H2398">
        <f t="shared" si="37"/>
        <v>0.25090653564030696</v>
      </c>
    </row>
    <row r="2399" spans="1:8" x14ac:dyDescent="0.45">
      <c r="A2399" t="s">
        <v>1254</v>
      </c>
      <c r="B2399">
        <v>1.42</v>
      </c>
      <c r="C2399">
        <v>0.15228834438305644</v>
      </c>
      <c r="D2399">
        <v>0.22349020838737488</v>
      </c>
      <c r="E2399">
        <v>1.6729779169777397</v>
      </c>
      <c r="F2399" t="s">
        <v>7</v>
      </c>
      <c r="H2399">
        <f t="shared" si="37"/>
        <v>0.25297791697773975</v>
      </c>
    </row>
    <row r="2400" spans="1:8" x14ac:dyDescent="0.45">
      <c r="A2400" t="s">
        <v>2120</v>
      </c>
      <c r="B2400">
        <v>0.88</v>
      </c>
      <c r="C2400">
        <v>-5.5517327849831363E-2</v>
      </c>
      <c r="D2400">
        <v>5.471058189868927E-2</v>
      </c>
      <c r="E2400">
        <v>1.1342546853094793</v>
      </c>
      <c r="F2400" t="s">
        <v>7</v>
      </c>
      <c r="H2400">
        <f t="shared" si="37"/>
        <v>0.25425468530947926</v>
      </c>
    </row>
    <row r="2401" spans="1:8" x14ac:dyDescent="0.45">
      <c r="A2401" t="s">
        <v>2221</v>
      </c>
      <c r="B2401">
        <v>1.35</v>
      </c>
      <c r="C2401">
        <v>0.13033376849500614</v>
      </c>
      <c r="D2401">
        <v>0.20540158450603485</v>
      </c>
      <c r="E2401">
        <v>1.6047285692704418</v>
      </c>
      <c r="F2401" t="s">
        <v>7</v>
      </c>
      <c r="H2401">
        <f t="shared" si="37"/>
        <v>0.25472856927044174</v>
      </c>
    </row>
    <row r="2402" spans="1:8" x14ac:dyDescent="0.45">
      <c r="A2402" t="s">
        <v>1323</v>
      </c>
      <c r="B2402">
        <v>3.36</v>
      </c>
      <c r="C2402">
        <v>0.52633927738984398</v>
      </c>
      <c r="D2402">
        <v>0.55808722972869873</v>
      </c>
      <c r="E2402">
        <v>3.6148246050078989</v>
      </c>
      <c r="F2402" t="s">
        <v>7</v>
      </c>
      <c r="H2402">
        <f t="shared" si="37"/>
        <v>0.25482460500789905</v>
      </c>
    </row>
    <row r="2403" spans="1:8" x14ac:dyDescent="0.45">
      <c r="A2403" t="s">
        <v>1191</v>
      </c>
      <c r="B2403">
        <v>0.53</v>
      </c>
      <c r="C2403">
        <v>-0.2757241303992109</v>
      </c>
      <c r="D2403">
        <v>-0.10480424761772156</v>
      </c>
      <c r="E2403">
        <v>0.78558964876287651</v>
      </c>
      <c r="F2403" t="s">
        <v>7</v>
      </c>
      <c r="H2403">
        <f t="shared" si="37"/>
        <v>0.25558964876287649</v>
      </c>
    </row>
    <row r="2404" spans="1:8" x14ac:dyDescent="0.45">
      <c r="A2404" t="s">
        <v>1008</v>
      </c>
      <c r="B2404">
        <v>0.64</v>
      </c>
      <c r="C2404">
        <v>-0.19382002601611278</v>
      </c>
      <c r="D2404">
        <v>-4.735666885972023E-2</v>
      </c>
      <c r="E2404">
        <v>0.89669207433138798</v>
      </c>
      <c r="F2404" t="s">
        <v>7</v>
      </c>
      <c r="H2404">
        <f t="shared" si="37"/>
        <v>0.25669207433138796</v>
      </c>
    </row>
    <row r="2405" spans="1:8" x14ac:dyDescent="0.45">
      <c r="A2405" t="s">
        <v>1013</v>
      </c>
      <c r="B2405">
        <v>0.64</v>
      </c>
      <c r="C2405">
        <v>-0.19382002601611278</v>
      </c>
      <c r="D2405">
        <v>-4.735666885972023E-2</v>
      </c>
      <c r="E2405">
        <v>0.89669207433138798</v>
      </c>
      <c r="F2405" t="s">
        <v>7</v>
      </c>
      <c r="H2405">
        <f t="shared" si="37"/>
        <v>0.25669207433138796</v>
      </c>
    </row>
    <row r="2406" spans="1:8" x14ac:dyDescent="0.45">
      <c r="A2406" t="s">
        <v>329</v>
      </c>
      <c r="B2406">
        <v>1.26</v>
      </c>
      <c r="C2406">
        <v>0.1003705451175629</v>
      </c>
      <c r="D2406">
        <v>0.18126602470874786</v>
      </c>
      <c r="E2406">
        <v>1.5179799130266942</v>
      </c>
      <c r="F2406" t="s">
        <v>7</v>
      </c>
      <c r="H2406">
        <f t="shared" si="37"/>
        <v>0.25797991302669421</v>
      </c>
    </row>
    <row r="2407" spans="1:8" x14ac:dyDescent="0.45">
      <c r="A2407" t="s">
        <v>1837</v>
      </c>
      <c r="B2407">
        <v>0.21</v>
      </c>
      <c r="C2407">
        <v>-0.6777807052660807</v>
      </c>
      <c r="D2407">
        <v>-0.32921138405799866</v>
      </c>
      <c r="E2407">
        <v>0.46858525223383146</v>
      </c>
      <c r="F2407" t="s">
        <v>7</v>
      </c>
      <c r="H2407">
        <f t="shared" si="37"/>
        <v>0.25858525223383144</v>
      </c>
    </row>
    <row r="2408" spans="1:8" x14ac:dyDescent="0.45">
      <c r="A2408" t="s">
        <v>2228</v>
      </c>
      <c r="B2408">
        <v>3.68</v>
      </c>
      <c r="C2408">
        <v>0.56584781867351763</v>
      </c>
      <c r="D2408">
        <v>0.5953521728515625</v>
      </c>
      <c r="E2408">
        <v>3.9386933777258291</v>
      </c>
      <c r="F2408" t="s">
        <v>7</v>
      </c>
      <c r="H2408">
        <f t="shared" si="37"/>
        <v>0.2586933777258289</v>
      </c>
    </row>
    <row r="2409" spans="1:8" x14ac:dyDescent="0.45">
      <c r="A2409" t="s">
        <v>999</v>
      </c>
      <c r="B2409">
        <v>0.88</v>
      </c>
      <c r="C2409">
        <v>-5.5517327849831363E-2</v>
      </c>
      <c r="D2409">
        <v>5.6846741586923599E-2</v>
      </c>
      <c r="E2409">
        <v>1.13984747519124</v>
      </c>
      <c r="F2409" t="s">
        <v>7</v>
      </c>
      <c r="H2409">
        <f t="shared" si="37"/>
        <v>0.25984747519123996</v>
      </c>
    </row>
    <row r="2410" spans="1:8" x14ac:dyDescent="0.45">
      <c r="A2410" t="s">
        <v>980</v>
      </c>
      <c r="B2410">
        <v>0.7</v>
      </c>
      <c r="C2410">
        <v>-0.15490195998574319</v>
      </c>
      <c r="D2410">
        <v>-1.7792519181966782E-2</v>
      </c>
      <c r="E2410">
        <v>0.95985908722453839</v>
      </c>
      <c r="F2410" t="s">
        <v>7</v>
      </c>
      <c r="H2410">
        <f t="shared" si="37"/>
        <v>0.25985908722453843</v>
      </c>
    </row>
    <row r="2411" spans="1:8" x14ac:dyDescent="0.45">
      <c r="A2411" t="s">
        <v>1930</v>
      </c>
      <c r="B2411">
        <v>0.97</v>
      </c>
      <c r="C2411">
        <v>-1.3228265733755159E-2</v>
      </c>
      <c r="D2411">
        <v>9.0049169957637787E-2</v>
      </c>
      <c r="E2411">
        <v>1.2304080672814846</v>
      </c>
      <c r="F2411" t="s">
        <v>7</v>
      </c>
      <c r="H2411">
        <f t="shared" si="37"/>
        <v>0.26040806728148458</v>
      </c>
    </row>
    <row r="2412" spans="1:8" x14ac:dyDescent="0.45">
      <c r="A2412" t="s">
        <v>162</v>
      </c>
      <c r="B2412">
        <v>0.48</v>
      </c>
      <c r="C2412">
        <v>-0.31875876262441277</v>
      </c>
      <c r="D2412">
        <v>-0.13043829798698425</v>
      </c>
      <c r="E2412">
        <v>0.74056247475039838</v>
      </c>
      <c r="F2412" t="s">
        <v>7</v>
      </c>
      <c r="H2412">
        <f t="shared" si="37"/>
        <v>0.2605624747503984</v>
      </c>
    </row>
    <row r="2413" spans="1:8" x14ac:dyDescent="0.45">
      <c r="A2413" t="s">
        <v>832</v>
      </c>
      <c r="B2413">
        <v>0.95</v>
      </c>
      <c r="C2413">
        <v>-2.227639471115225E-2</v>
      </c>
      <c r="D2413">
        <v>8.3028197288513184E-2</v>
      </c>
      <c r="E2413">
        <v>1.2106767361909634</v>
      </c>
      <c r="F2413" t="s">
        <v>7</v>
      </c>
      <c r="H2413">
        <f t="shared" si="37"/>
        <v>0.26067673619096343</v>
      </c>
    </row>
    <row r="2414" spans="1:8" x14ac:dyDescent="0.45">
      <c r="A2414" t="s">
        <v>1684</v>
      </c>
      <c r="B2414">
        <v>0.75</v>
      </c>
      <c r="C2414">
        <v>-0.12493873660829993</v>
      </c>
      <c r="D2414">
        <v>5.3391465917229652E-3</v>
      </c>
      <c r="E2414">
        <v>1.0123697192272516</v>
      </c>
      <c r="F2414" t="s">
        <v>7</v>
      </c>
      <c r="H2414">
        <f t="shared" si="37"/>
        <v>0.26236971922725161</v>
      </c>
    </row>
    <row r="2415" spans="1:8" x14ac:dyDescent="0.45">
      <c r="A2415" t="s">
        <v>923</v>
      </c>
      <c r="B2415">
        <v>0.87</v>
      </c>
      <c r="C2415">
        <v>-6.0480747381381469E-2</v>
      </c>
      <c r="D2415">
        <v>5.401955172419548E-2</v>
      </c>
      <c r="E2415">
        <v>1.1324513444911</v>
      </c>
      <c r="F2415" t="s">
        <v>7</v>
      </c>
      <c r="H2415">
        <f t="shared" si="37"/>
        <v>0.26245134449109997</v>
      </c>
    </row>
    <row r="2416" spans="1:8" x14ac:dyDescent="0.45">
      <c r="A2416" t="s">
        <v>1056</v>
      </c>
      <c r="B2416">
        <v>0.87</v>
      </c>
      <c r="C2416">
        <v>-6.0480747381381469E-2</v>
      </c>
      <c r="D2416">
        <v>5.401955172419548E-2</v>
      </c>
      <c r="E2416">
        <v>1.1324513444911</v>
      </c>
      <c r="F2416" t="s">
        <v>7</v>
      </c>
      <c r="H2416">
        <f t="shared" si="37"/>
        <v>0.26245134449109997</v>
      </c>
    </row>
    <row r="2417" spans="1:8" x14ac:dyDescent="0.45">
      <c r="A2417" t="s">
        <v>413</v>
      </c>
      <c r="B2417">
        <v>0.93</v>
      </c>
      <c r="C2417">
        <v>-3.1517051446064856E-2</v>
      </c>
      <c r="D2417">
        <v>7.7770344913005829E-2</v>
      </c>
      <c r="E2417">
        <v>1.1961078617524079</v>
      </c>
      <c r="F2417" t="s">
        <v>7</v>
      </c>
      <c r="H2417">
        <f t="shared" si="37"/>
        <v>0.26610786175240786</v>
      </c>
    </row>
    <row r="2418" spans="1:8" x14ac:dyDescent="0.45">
      <c r="A2418" t="s">
        <v>898</v>
      </c>
      <c r="B2418">
        <v>8.75</v>
      </c>
      <c r="C2418">
        <v>0.94200805302231316</v>
      </c>
      <c r="D2418">
        <v>0.95505732297897339</v>
      </c>
      <c r="E2418">
        <v>9.0169014476898841</v>
      </c>
      <c r="F2418" t="s">
        <v>7</v>
      </c>
      <c r="H2418">
        <f t="shared" si="37"/>
        <v>0.26690144768988411</v>
      </c>
    </row>
    <row r="2419" spans="1:8" x14ac:dyDescent="0.45">
      <c r="A2419" t="s">
        <v>1969</v>
      </c>
      <c r="B2419">
        <v>0.51</v>
      </c>
      <c r="C2419">
        <v>-0.29242982390206362</v>
      </c>
      <c r="D2419">
        <v>-0.10947178304195404</v>
      </c>
      <c r="E2419">
        <v>0.77719181281855954</v>
      </c>
      <c r="F2419" t="s">
        <v>7</v>
      </c>
      <c r="H2419">
        <f t="shared" si="37"/>
        <v>0.26719181281855953</v>
      </c>
    </row>
    <row r="2420" spans="1:8" x14ac:dyDescent="0.45">
      <c r="A2420" t="s">
        <v>1215</v>
      </c>
      <c r="B2420">
        <v>0.48</v>
      </c>
      <c r="C2420">
        <v>-0.31875876262441277</v>
      </c>
      <c r="D2420">
        <v>-0.12606151401996613</v>
      </c>
      <c r="E2420">
        <v>0.74806353634100686</v>
      </c>
      <c r="F2420" t="s">
        <v>7</v>
      </c>
      <c r="H2420">
        <f t="shared" si="37"/>
        <v>0.26806353634100688</v>
      </c>
    </row>
    <row r="2421" spans="1:8" x14ac:dyDescent="0.45">
      <c r="A2421" t="s">
        <v>505</v>
      </c>
      <c r="B2421">
        <v>0.13</v>
      </c>
      <c r="C2421">
        <v>-0.88605664769316317</v>
      </c>
      <c r="D2421">
        <v>-0.39952796697616577</v>
      </c>
      <c r="E2421">
        <v>0.39854010696183839</v>
      </c>
      <c r="F2421" t="s">
        <v>7</v>
      </c>
      <c r="H2421">
        <f t="shared" si="37"/>
        <v>0.26854010696183839</v>
      </c>
    </row>
    <row r="2422" spans="1:8" x14ac:dyDescent="0.45">
      <c r="A2422" t="s">
        <v>2218</v>
      </c>
      <c r="B2422">
        <v>0.64</v>
      </c>
      <c r="C2422">
        <v>-0.19382002601611278</v>
      </c>
      <c r="D2422">
        <v>-4.0735542774200439E-2</v>
      </c>
      <c r="E2422">
        <v>0.91046751964598205</v>
      </c>
      <c r="F2422" t="s">
        <v>7</v>
      </c>
      <c r="H2422">
        <f t="shared" si="37"/>
        <v>0.27046751964598204</v>
      </c>
    </row>
    <row r="2423" spans="1:8" x14ac:dyDescent="0.45">
      <c r="A2423" t="s">
        <v>488</v>
      </c>
      <c r="B2423">
        <v>0.37</v>
      </c>
      <c r="C2423">
        <v>-0.43179827593300496</v>
      </c>
      <c r="D2423">
        <v>-0.19315418601036072</v>
      </c>
      <c r="E2423">
        <v>0.64098197065721541</v>
      </c>
      <c r="F2423" t="s">
        <v>7</v>
      </c>
      <c r="H2423">
        <f t="shared" si="37"/>
        <v>0.27098197065721541</v>
      </c>
    </row>
    <row r="2424" spans="1:8" x14ac:dyDescent="0.45">
      <c r="A2424" t="s">
        <v>709</v>
      </c>
      <c r="B2424">
        <v>0.37</v>
      </c>
      <c r="C2424">
        <v>-0.43179827593300496</v>
      </c>
      <c r="D2424">
        <v>-0.19315418601036072</v>
      </c>
      <c r="E2424">
        <v>0.64098197065721541</v>
      </c>
      <c r="F2424" t="s">
        <v>7</v>
      </c>
      <c r="H2424">
        <f t="shared" si="37"/>
        <v>0.27098197065721541</v>
      </c>
    </row>
    <row r="2425" spans="1:8" x14ac:dyDescent="0.45">
      <c r="A2425" t="s">
        <v>926</v>
      </c>
      <c r="B2425">
        <v>0.86</v>
      </c>
      <c r="C2425">
        <v>-6.5501548756432285E-2</v>
      </c>
      <c r="D2425">
        <v>5.401955172419548E-2</v>
      </c>
      <c r="E2425">
        <v>1.1324513444911</v>
      </c>
      <c r="F2425" t="s">
        <v>7</v>
      </c>
      <c r="H2425">
        <f t="shared" si="37"/>
        <v>0.27245134449109998</v>
      </c>
    </row>
    <row r="2426" spans="1:8" x14ac:dyDescent="0.45">
      <c r="A2426" t="s">
        <v>1046</v>
      </c>
      <c r="B2426">
        <v>0.86</v>
      </c>
      <c r="C2426">
        <v>-6.5501548756432285E-2</v>
      </c>
      <c r="D2426">
        <v>5.401955172419548E-2</v>
      </c>
      <c r="E2426">
        <v>1.1324513444911</v>
      </c>
      <c r="F2426" t="s">
        <v>7</v>
      </c>
      <c r="H2426">
        <f t="shared" si="37"/>
        <v>0.27245134449109998</v>
      </c>
    </row>
    <row r="2427" spans="1:8" x14ac:dyDescent="0.45">
      <c r="A2427" t="s">
        <v>1171</v>
      </c>
      <c r="B2427">
        <v>0.86</v>
      </c>
      <c r="C2427">
        <v>-6.5501548756432285E-2</v>
      </c>
      <c r="D2427">
        <v>5.401955172419548E-2</v>
      </c>
      <c r="E2427">
        <v>1.1324513444911</v>
      </c>
      <c r="F2427" t="s">
        <v>7</v>
      </c>
      <c r="H2427">
        <f t="shared" si="37"/>
        <v>0.27245134449109998</v>
      </c>
    </row>
    <row r="2428" spans="1:8" x14ac:dyDescent="0.45">
      <c r="A2428" t="s">
        <v>399</v>
      </c>
      <c r="B2428">
        <v>0.76</v>
      </c>
      <c r="C2428">
        <v>-0.11918640771920865</v>
      </c>
      <c r="D2428">
        <v>1.4141473919153214E-2</v>
      </c>
      <c r="E2428">
        <v>1.0330978885171942</v>
      </c>
      <c r="F2428" t="s">
        <v>7</v>
      </c>
      <c r="H2428">
        <f t="shared" si="37"/>
        <v>0.27309788851719419</v>
      </c>
    </row>
    <row r="2429" spans="1:8" x14ac:dyDescent="0.45">
      <c r="A2429" t="s">
        <v>1204</v>
      </c>
      <c r="B2429">
        <v>1.47</v>
      </c>
      <c r="C2429">
        <v>0.16731733474817606</v>
      </c>
      <c r="D2429">
        <v>0.2414175420999527</v>
      </c>
      <c r="E2429">
        <v>1.7434822974504951</v>
      </c>
      <c r="F2429" t="s">
        <v>7</v>
      </c>
      <c r="H2429">
        <f t="shared" si="37"/>
        <v>0.27348229745049513</v>
      </c>
    </row>
    <row r="2430" spans="1:8" x14ac:dyDescent="0.45">
      <c r="A2430" t="s">
        <v>1979</v>
      </c>
      <c r="B2430">
        <v>0.9</v>
      </c>
      <c r="C2430">
        <v>-4.5757490560675115E-2</v>
      </c>
      <c r="D2430">
        <v>6.950484961271286E-2</v>
      </c>
      <c r="E2430">
        <v>1.1735587871335869</v>
      </c>
      <c r="F2430" t="s">
        <v>7</v>
      </c>
      <c r="H2430">
        <f t="shared" si="37"/>
        <v>0.27355878713358683</v>
      </c>
    </row>
    <row r="2431" spans="1:8" x14ac:dyDescent="0.45">
      <c r="A2431" t="s">
        <v>314</v>
      </c>
      <c r="B2431">
        <v>0.3</v>
      </c>
      <c r="C2431">
        <v>-0.52287874528033762</v>
      </c>
      <c r="D2431">
        <v>-0.24100559949874878</v>
      </c>
      <c r="E2431">
        <v>0.57410905998643524</v>
      </c>
      <c r="F2431" t="s">
        <v>7</v>
      </c>
      <c r="H2431">
        <f t="shared" si="37"/>
        <v>0.27410905998643526</v>
      </c>
    </row>
    <row r="2432" spans="1:8" x14ac:dyDescent="0.45">
      <c r="A2432" t="s">
        <v>2109</v>
      </c>
      <c r="B2432">
        <v>0.71</v>
      </c>
      <c r="C2432">
        <v>-0.14874165128092473</v>
      </c>
      <c r="D2432">
        <v>-6.8269376643002033E-3</v>
      </c>
      <c r="E2432">
        <v>0.98440330322729064</v>
      </c>
      <c r="F2432" t="s">
        <v>7</v>
      </c>
      <c r="H2432">
        <f t="shared" si="37"/>
        <v>0.27440330322729067</v>
      </c>
    </row>
    <row r="2433" spans="1:8" x14ac:dyDescent="0.45">
      <c r="A2433" t="s">
        <v>1887</v>
      </c>
      <c r="B2433">
        <v>0.52</v>
      </c>
      <c r="C2433">
        <v>-0.28399665636520077</v>
      </c>
      <c r="D2433">
        <v>-9.9876374006271362E-2</v>
      </c>
      <c r="E2433">
        <v>0.79455437988500521</v>
      </c>
      <c r="F2433" t="s">
        <v>7</v>
      </c>
      <c r="H2433">
        <f t="shared" si="37"/>
        <v>0.2745543798850052</v>
      </c>
    </row>
    <row r="2434" spans="1:8" x14ac:dyDescent="0.45">
      <c r="A2434" t="s">
        <v>1342</v>
      </c>
      <c r="B2434">
        <v>0.18</v>
      </c>
      <c r="C2434">
        <v>-0.74472749489669388</v>
      </c>
      <c r="D2434">
        <v>-0.34141126275062561</v>
      </c>
      <c r="E2434">
        <v>0.45560526823314734</v>
      </c>
      <c r="F2434" t="s">
        <v>7</v>
      </c>
      <c r="H2434">
        <f t="shared" ref="H2434:H2497" si="38">E2434-B2434</f>
        <v>0.27560526823314735</v>
      </c>
    </row>
    <row r="2435" spans="1:8" x14ac:dyDescent="0.45">
      <c r="A2435" t="s">
        <v>2340</v>
      </c>
      <c r="B2435">
        <v>0.72</v>
      </c>
      <c r="C2435">
        <v>-0.14266750356873154</v>
      </c>
      <c r="D2435">
        <v>-1.8074195832014084E-3</v>
      </c>
      <c r="E2435">
        <v>0.99584691063888275</v>
      </c>
      <c r="F2435" t="s">
        <v>7</v>
      </c>
      <c r="H2435">
        <f t="shared" si="38"/>
        <v>0.27584691063888278</v>
      </c>
    </row>
    <row r="2436" spans="1:8" x14ac:dyDescent="0.45">
      <c r="A2436" t="s">
        <v>1812</v>
      </c>
      <c r="B2436">
        <v>1.2</v>
      </c>
      <c r="C2436">
        <v>7.9181246047624804E-2</v>
      </c>
      <c r="D2436">
        <v>0.1691821813583374</v>
      </c>
      <c r="E2436">
        <v>1.4763257044344578</v>
      </c>
      <c r="F2436" t="s">
        <v>7</v>
      </c>
      <c r="H2436">
        <f t="shared" si="38"/>
        <v>0.27632570443445781</v>
      </c>
    </row>
    <row r="2437" spans="1:8" x14ac:dyDescent="0.45">
      <c r="A2437" t="s">
        <v>1717</v>
      </c>
      <c r="B2437">
        <v>0.89</v>
      </c>
      <c r="C2437">
        <v>-5.0609993355087202E-2</v>
      </c>
      <c r="D2437">
        <v>6.7229323089122772E-2</v>
      </c>
      <c r="E2437">
        <v>1.1674258971528439</v>
      </c>
      <c r="F2437" t="s">
        <v>7</v>
      </c>
      <c r="H2437">
        <f t="shared" si="38"/>
        <v>0.27742589715284394</v>
      </c>
    </row>
    <row r="2438" spans="1:8" x14ac:dyDescent="0.45">
      <c r="A2438" t="s">
        <v>2015</v>
      </c>
      <c r="B2438">
        <v>1.21</v>
      </c>
      <c r="C2438">
        <v>8.2785370316450071E-2</v>
      </c>
      <c r="D2438">
        <v>0.17260478436946869</v>
      </c>
      <c r="E2438">
        <v>1.4880063493953894</v>
      </c>
      <c r="F2438" t="s">
        <v>7</v>
      </c>
      <c r="H2438">
        <f t="shared" si="38"/>
        <v>0.27800634939538948</v>
      </c>
    </row>
    <row r="2439" spans="1:8" x14ac:dyDescent="0.45">
      <c r="A2439" t="s">
        <v>506</v>
      </c>
      <c r="B2439">
        <v>0.72</v>
      </c>
      <c r="C2439">
        <v>-0.14266750356873154</v>
      </c>
      <c r="D2439">
        <v>-5.5446755141019821E-4</v>
      </c>
      <c r="E2439">
        <v>0.99872410592742444</v>
      </c>
      <c r="F2439" t="s">
        <v>7</v>
      </c>
      <c r="H2439">
        <f t="shared" si="38"/>
        <v>0.27872410592742447</v>
      </c>
    </row>
    <row r="2440" spans="1:8" x14ac:dyDescent="0.45">
      <c r="A2440" t="s">
        <v>1980</v>
      </c>
      <c r="B2440">
        <v>0.95</v>
      </c>
      <c r="C2440">
        <v>-2.227639471115225E-2</v>
      </c>
      <c r="D2440">
        <v>8.9680910110473633E-2</v>
      </c>
      <c r="E2440">
        <v>1.2293651854287659</v>
      </c>
      <c r="F2440" t="s">
        <v>7</v>
      </c>
      <c r="H2440">
        <f t="shared" si="38"/>
        <v>0.27936518542876598</v>
      </c>
    </row>
    <row r="2441" spans="1:8" x14ac:dyDescent="0.45">
      <c r="A2441" t="s">
        <v>503</v>
      </c>
      <c r="B2441">
        <v>0.13</v>
      </c>
      <c r="C2441">
        <v>-0.88605664769316317</v>
      </c>
      <c r="D2441">
        <v>-0.38696852326393127</v>
      </c>
      <c r="E2441">
        <v>0.41023383478092229</v>
      </c>
      <c r="F2441" t="s">
        <v>7</v>
      </c>
      <c r="H2441">
        <f t="shared" si="38"/>
        <v>0.28023383478092229</v>
      </c>
    </row>
    <row r="2442" spans="1:8" x14ac:dyDescent="0.45">
      <c r="A2442" t="s">
        <v>975</v>
      </c>
      <c r="B2442">
        <v>1.03</v>
      </c>
      <c r="C2442">
        <v>1.2837224705172215E-2</v>
      </c>
      <c r="D2442">
        <v>0.11747924983501434</v>
      </c>
      <c r="E2442">
        <v>1.3106274203755981</v>
      </c>
      <c r="F2442" t="s">
        <v>7</v>
      </c>
      <c r="H2442">
        <f t="shared" si="38"/>
        <v>0.28062742037559807</v>
      </c>
    </row>
    <row r="2443" spans="1:8" x14ac:dyDescent="0.45">
      <c r="A2443" t="s">
        <v>2111</v>
      </c>
      <c r="B2443">
        <v>0.61</v>
      </c>
      <c r="C2443">
        <v>-0.21467016498923294</v>
      </c>
      <c r="D2443">
        <v>-4.9899596720933914E-2</v>
      </c>
      <c r="E2443">
        <v>0.89145700766724956</v>
      </c>
      <c r="F2443" t="s">
        <v>7</v>
      </c>
      <c r="H2443">
        <f t="shared" si="38"/>
        <v>0.28145700766724957</v>
      </c>
    </row>
    <row r="2444" spans="1:8" x14ac:dyDescent="0.45">
      <c r="A2444" t="s">
        <v>1115</v>
      </c>
      <c r="B2444">
        <v>0.81</v>
      </c>
      <c r="C2444">
        <v>-9.1514981121350217E-2</v>
      </c>
      <c r="D2444">
        <v>3.861699253320694E-2</v>
      </c>
      <c r="E2444">
        <v>1.0929920234777695</v>
      </c>
      <c r="F2444" t="s">
        <v>7</v>
      </c>
      <c r="H2444">
        <f t="shared" si="38"/>
        <v>0.28299202347776942</v>
      </c>
    </row>
    <row r="2445" spans="1:8" x14ac:dyDescent="0.45">
      <c r="A2445" t="s">
        <v>116</v>
      </c>
      <c r="B2445">
        <v>2.15</v>
      </c>
      <c r="C2445">
        <v>0.33243845991560528</v>
      </c>
      <c r="D2445">
        <v>0.38624215126037598</v>
      </c>
      <c r="E2445">
        <v>2.4335605206484914</v>
      </c>
      <c r="F2445" t="s">
        <v>7</v>
      </c>
      <c r="H2445">
        <f t="shared" si="38"/>
        <v>0.28356052064849147</v>
      </c>
    </row>
    <row r="2446" spans="1:8" x14ac:dyDescent="0.45">
      <c r="A2446" t="s">
        <v>1488</v>
      </c>
      <c r="B2446">
        <v>0.26</v>
      </c>
      <c r="C2446">
        <v>-0.58502665202918192</v>
      </c>
      <c r="D2446">
        <v>-0.26403963565826416</v>
      </c>
      <c r="E2446">
        <v>0.54445296136076771</v>
      </c>
      <c r="F2446" t="s">
        <v>7</v>
      </c>
      <c r="H2446">
        <f t="shared" si="38"/>
        <v>0.2844529613607677</v>
      </c>
    </row>
    <row r="2447" spans="1:8" x14ac:dyDescent="0.45">
      <c r="A2447" t="s">
        <v>1317</v>
      </c>
      <c r="B2447">
        <v>0.65</v>
      </c>
      <c r="C2447">
        <v>-0.18708664335714439</v>
      </c>
      <c r="D2447">
        <v>-2.9286634176969528E-2</v>
      </c>
      <c r="E2447">
        <v>0.93478851047893308</v>
      </c>
      <c r="F2447" t="s">
        <v>7</v>
      </c>
      <c r="H2447">
        <f t="shared" si="38"/>
        <v>0.28478851047893305</v>
      </c>
    </row>
    <row r="2448" spans="1:8" x14ac:dyDescent="0.45">
      <c r="A2448" t="s">
        <v>211</v>
      </c>
      <c r="B2448">
        <v>0.47</v>
      </c>
      <c r="C2448">
        <v>-0.32790214206428253</v>
      </c>
      <c r="D2448">
        <v>-0.12090381234884262</v>
      </c>
      <c r="E2448">
        <v>0.75700053712506954</v>
      </c>
      <c r="F2448" t="s">
        <v>7</v>
      </c>
      <c r="H2448">
        <f t="shared" si="38"/>
        <v>0.28700053712506957</v>
      </c>
    </row>
    <row r="2449" spans="1:8" x14ac:dyDescent="0.45">
      <c r="A2449" t="s">
        <v>927</v>
      </c>
      <c r="B2449">
        <v>0.81</v>
      </c>
      <c r="C2449">
        <v>-9.1514981121350217E-2</v>
      </c>
      <c r="D2449">
        <v>4.0277201682329178E-2</v>
      </c>
      <c r="E2449">
        <v>1.0971782801534311</v>
      </c>
      <c r="F2449" t="s">
        <v>7</v>
      </c>
      <c r="H2449">
        <f t="shared" si="38"/>
        <v>0.28717828015343105</v>
      </c>
    </row>
    <row r="2450" spans="1:8" x14ac:dyDescent="0.45">
      <c r="A2450" t="s">
        <v>1850</v>
      </c>
      <c r="B2450">
        <v>2.23</v>
      </c>
      <c r="C2450">
        <v>0.34830486304816066</v>
      </c>
      <c r="D2450">
        <v>0.40095853805541992</v>
      </c>
      <c r="E2450">
        <v>2.5174365774831218</v>
      </c>
      <c r="F2450" t="s">
        <v>7</v>
      </c>
      <c r="H2450">
        <f t="shared" si="38"/>
        <v>0.28743657748312179</v>
      </c>
    </row>
    <row r="2451" spans="1:8" x14ac:dyDescent="0.45">
      <c r="A2451" t="s">
        <v>1615</v>
      </c>
      <c r="B2451">
        <v>0.71</v>
      </c>
      <c r="C2451">
        <v>-0.14874165128092473</v>
      </c>
      <c r="D2451">
        <v>-8.7392237037420273E-4</v>
      </c>
      <c r="E2451">
        <v>0.99798974265683127</v>
      </c>
      <c r="F2451" t="s">
        <v>7</v>
      </c>
      <c r="H2451">
        <f t="shared" si="38"/>
        <v>0.2879897426568313</v>
      </c>
    </row>
    <row r="2452" spans="1:8" x14ac:dyDescent="0.45">
      <c r="A2452" t="s">
        <v>111</v>
      </c>
      <c r="B2452">
        <v>1.59</v>
      </c>
      <c r="C2452">
        <v>0.20139712432045148</v>
      </c>
      <c r="D2452">
        <v>0.27401533722877502</v>
      </c>
      <c r="E2452">
        <v>1.8793831865641617</v>
      </c>
      <c r="F2452" t="s">
        <v>7</v>
      </c>
      <c r="H2452">
        <f t="shared" si="38"/>
        <v>0.28938318656416162</v>
      </c>
    </row>
    <row r="2453" spans="1:8" x14ac:dyDescent="0.45">
      <c r="A2453" t="s">
        <v>1725</v>
      </c>
      <c r="B2453">
        <v>0.81</v>
      </c>
      <c r="C2453">
        <v>-9.1514981121350217E-2</v>
      </c>
      <c r="D2453">
        <v>4.1570048779249191E-2</v>
      </c>
      <c r="E2453">
        <v>1.100449326057765</v>
      </c>
      <c r="F2453" t="s">
        <v>7</v>
      </c>
      <c r="H2453">
        <f t="shared" si="38"/>
        <v>0.29044932605776497</v>
      </c>
    </row>
    <row r="2454" spans="1:8" x14ac:dyDescent="0.45">
      <c r="A2454" t="s">
        <v>1586</v>
      </c>
      <c r="B2454">
        <v>2.0699999999999998</v>
      </c>
      <c r="C2454">
        <v>0.31597034545691771</v>
      </c>
      <c r="D2454">
        <v>0.37353503704071045</v>
      </c>
      <c r="E2454">
        <v>2.36338805960902</v>
      </c>
      <c r="F2454" t="s">
        <v>7</v>
      </c>
      <c r="H2454">
        <f t="shared" si="38"/>
        <v>0.29338805960902015</v>
      </c>
    </row>
    <row r="2455" spans="1:8" x14ac:dyDescent="0.45">
      <c r="A2455" t="s">
        <v>852</v>
      </c>
      <c r="B2455">
        <v>0.51</v>
      </c>
      <c r="C2455">
        <v>-0.29242982390206362</v>
      </c>
      <c r="D2455">
        <v>-9.4593115150928497E-2</v>
      </c>
      <c r="E2455">
        <v>0.8042792881146289</v>
      </c>
      <c r="F2455" t="s">
        <v>7</v>
      </c>
      <c r="H2455">
        <f t="shared" si="38"/>
        <v>0.29427928811462889</v>
      </c>
    </row>
    <row r="2456" spans="1:8" x14ac:dyDescent="0.45">
      <c r="A2456" t="s">
        <v>1294</v>
      </c>
      <c r="B2456">
        <v>2.02</v>
      </c>
      <c r="C2456">
        <v>0.30535136944662372</v>
      </c>
      <c r="D2456">
        <v>0.36456921696662903</v>
      </c>
      <c r="E2456">
        <v>2.3150971320613181</v>
      </c>
      <c r="F2456" t="s">
        <v>7</v>
      </c>
      <c r="H2456">
        <f t="shared" si="38"/>
        <v>0.29509713206131805</v>
      </c>
    </row>
    <row r="2457" spans="1:8" x14ac:dyDescent="0.45">
      <c r="A2457" t="s">
        <v>1877</v>
      </c>
      <c r="B2457">
        <v>0.37</v>
      </c>
      <c r="C2457">
        <v>-0.43179827593300496</v>
      </c>
      <c r="D2457">
        <v>-0.17631672322750092</v>
      </c>
      <c r="E2457">
        <v>0.66632065619615799</v>
      </c>
      <c r="F2457" t="s">
        <v>7</v>
      </c>
      <c r="H2457">
        <f t="shared" si="38"/>
        <v>0.29632065619615799</v>
      </c>
    </row>
    <row r="2458" spans="1:8" x14ac:dyDescent="0.45">
      <c r="A2458" t="s">
        <v>924</v>
      </c>
      <c r="B2458">
        <v>0.8</v>
      </c>
      <c r="C2458">
        <v>-9.6910013008056378E-2</v>
      </c>
      <c r="D2458">
        <v>4.0277201682329178E-2</v>
      </c>
      <c r="E2458">
        <v>1.0971782801534311</v>
      </c>
      <c r="F2458" t="s">
        <v>7</v>
      </c>
      <c r="H2458">
        <f t="shared" si="38"/>
        <v>0.29717828015343106</v>
      </c>
    </row>
    <row r="2459" spans="1:8" x14ac:dyDescent="0.45">
      <c r="A2459" t="s">
        <v>1606</v>
      </c>
      <c r="B2459">
        <v>0.54</v>
      </c>
      <c r="C2459">
        <v>-0.26760624017703144</v>
      </c>
      <c r="D2459">
        <v>-7.6952271163463593E-2</v>
      </c>
      <c r="E2459">
        <v>0.83762133140802519</v>
      </c>
      <c r="F2459" t="s">
        <v>7</v>
      </c>
      <c r="H2459">
        <f t="shared" si="38"/>
        <v>0.29762133140802516</v>
      </c>
    </row>
    <row r="2460" spans="1:8" x14ac:dyDescent="0.45">
      <c r="A2460" t="s">
        <v>1913</v>
      </c>
      <c r="B2460">
        <v>0.94</v>
      </c>
      <c r="C2460">
        <v>-2.6872146400301365E-2</v>
      </c>
      <c r="D2460">
        <v>9.3124538660049438E-2</v>
      </c>
      <c r="E2460">
        <v>1.2391518758466284</v>
      </c>
      <c r="F2460" t="s">
        <v>7</v>
      </c>
      <c r="H2460">
        <f t="shared" si="38"/>
        <v>0.2991518758466285</v>
      </c>
    </row>
    <row r="2461" spans="1:8" x14ac:dyDescent="0.45">
      <c r="A2461" t="s">
        <v>2230</v>
      </c>
      <c r="B2461">
        <v>0.94</v>
      </c>
      <c r="C2461">
        <v>-2.6872146400301365E-2</v>
      </c>
      <c r="D2461">
        <v>9.3327425420284271E-2</v>
      </c>
      <c r="E2461">
        <v>1.2397308982690312</v>
      </c>
      <c r="F2461" t="s">
        <v>7</v>
      </c>
      <c r="H2461">
        <f t="shared" si="38"/>
        <v>0.29973089826903121</v>
      </c>
    </row>
    <row r="2462" spans="1:8" x14ac:dyDescent="0.45">
      <c r="A2462" t="s">
        <v>1902</v>
      </c>
      <c r="B2462">
        <v>0.64</v>
      </c>
      <c r="C2462">
        <v>-0.19382002601611278</v>
      </c>
      <c r="D2462">
        <v>-2.6835573837161064E-2</v>
      </c>
      <c r="E2462">
        <v>0.94007916208550724</v>
      </c>
      <c r="F2462" t="s">
        <v>7</v>
      </c>
      <c r="H2462">
        <f t="shared" si="38"/>
        <v>0.30007916208550722</v>
      </c>
    </row>
    <row r="2463" spans="1:8" x14ac:dyDescent="0.45">
      <c r="A2463" t="s">
        <v>2214</v>
      </c>
      <c r="B2463">
        <v>0.96</v>
      </c>
      <c r="C2463">
        <v>-1.7728766960431602E-2</v>
      </c>
      <c r="D2463">
        <v>0.10043642669916153</v>
      </c>
      <c r="E2463">
        <v>1.2601911539125532</v>
      </c>
      <c r="F2463" t="s">
        <v>7</v>
      </c>
      <c r="H2463">
        <f t="shared" si="38"/>
        <v>0.30019115391255324</v>
      </c>
    </row>
    <row r="2464" spans="1:8" x14ac:dyDescent="0.45">
      <c r="A2464" t="s">
        <v>707</v>
      </c>
      <c r="B2464">
        <v>0.28999999999999998</v>
      </c>
      <c r="C2464">
        <v>-0.53760200210104392</v>
      </c>
      <c r="D2464">
        <v>-0.22849678993225098</v>
      </c>
      <c r="E2464">
        <v>0.59088533306048552</v>
      </c>
      <c r="F2464" t="s">
        <v>7</v>
      </c>
      <c r="H2464">
        <f t="shared" si="38"/>
        <v>0.30088533306048554</v>
      </c>
    </row>
    <row r="2465" spans="1:8" x14ac:dyDescent="0.45">
      <c r="A2465" t="s">
        <v>73</v>
      </c>
      <c r="B2465">
        <v>0.99</v>
      </c>
      <c r="C2465">
        <v>-4.3648054024500883E-3</v>
      </c>
      <c r="D2465">
        <v>0.11090753227472305</v>
      </c>
      <c r="E2465">
        <v>1.2909443831778005</v>
      </c>
      <c r="F2465" t="s">
        <v>7</v>
      </c>
      <c r="H2465">
        <f t="shared" si="38"/>
        <v>0.30094438317780048</v>
      </c>
    </row>
    <row r="2466" spans="1:8" x14ac:dyDescent="0.45">
      <c r="A2466" t="s">
        <v>1010</v>
      </c>
      <c r="B2466">
        <v>0.39</v>
      </c>
      <c r="C2466">
        <v>-0.40893539297350073</v>
      </c>
      <c r="D2466">
        <v>-0.15962299704551697</v>
      </c>
      <c r="E2466">
        <v>0.69243179725032533</v>
      </c>
      <c r="F2466" t="s">
        <v>7</v>
      </c>
      <c r="H2466">
        <f t="shared" si="38"/>
        <v>0.30243179725032532</v>
      </c>
    </row>
    <row r="2467" spans="1:8" x14ac:dyDescent="0.45">
      <c r="A2467" t="s">
        <v>1711</v>
      </c>
      <c r="B2467">
        <v>0.64</v>
      </c>
      <c r="C2467">
        <v>-0.19382002601611278</v>
      </c>
      <c r="D2467">
        <v>-2.5405121967196465E-2</v>
      </c>
      <c r="E2467">
        <v>0.94318064067121743</v>
      </c>
      <c r="F2467" t="s">
        <v>7</v>
      </c>
      <c r="H2467">
        <f t="shared" si="38"/>
        <v>0.30318064067121742</v>
      </c>
    </row>
    <row r="2468" spans="1:8" x14ac:dyDescent="0.45">
      <c r="A2468" t="s">
        <v>1217</v>
      </c>
      <c r="B2468">
        <v>0.52</v>
      </c>
      <c r="C2468">
        <v>-0.28399665636520077</v>
      </c>
      <c r="D2468">
        <v>-8.4002837538719177E-2</v>
      </c>
      <c r="E2468">
        <v>0.82413273038052548</v>
      </c>
      <c r="F2468" t="s">
        <v>7</v>
      </c>
      <c r="H2468">
        <f t="shared" si="38"/>
        <v>0.30413273038052546</v>
      </c>
    </row>
    <row r="2469" spans="1:8" x14ac:dyDescent="0.45">
      <c r="A2469" t="s">
        <v>1012</v>
      </c>
      <c r="B2469">
        <v>0.56000000000000005</v>
      </c>
      <c r="C2469">
        <v>-0.25181197299379954</v>
      </c>
      <c r="D2469">
        <v>-6.2785089015960693E-2</v>
      </c>
      <c r="E2469">
        <v>0.86539605478963333</v>
      </c>
      <c r="F2469" t="s">
        <v>7</v>
      </c>
      <c r="H2469">
        <f t="shared" si="38"/>
        <v>0.30539605478963328</v>
      </c>
    </row>
    <row r="2470" spans="1:8" x14ac:dyDescent="0.45">
      <c r="A2470" t="s">
        <v>1224</v>
      </c>
      <c r="B2470">
        <v>6.06</v>
      </c>
      <c r="C2470">
        <v>0.78247262416628616</v>
      </c>
      <c r="D2470">
        <v>0.80397605895996094</v>
      </c>
      <c r="E2470">
        <v>6.3676041770607794</v>
      </c>
      <c r="F2470" t="s">
        <v>7</v>
      </c>
      <c r="H2470">
        <f t="shared" si="38"/>
        <v>0.3076041770607798</v>
      </c>
    </row>
    <row r="2471" spans="1:8" x14ac:dyDescent="0.45">
      <c r="A2471" t="s">
        <v>1686</v>
      </c>
      <c r="B2471">
        <v>0.93</v>
      </c>
      <c r="C2471">
        <v>-3.1517051446064856E-2</v>
      </c>
      <c r="D2471">
        <v>9.3124538660049438E-2</v>
      </c>
      <c r="E2471">
        <v>1.2391518758466284</v>
      </c>
      <c r="F2471" t="s">
        <v>7</v>
      </c>
      <c r="H2471">
        <f t="shared" si="38"/>
        <v>0.3091518758466284</v>
      </c>
    </row>
    <row r="2472" spans="1:8" x14ac:dyDescent="0.45">
      <c r="A2472" t="s">
        <v>796</v>
      </c>
      <c r="B2472">
        <v>0.28999999999999998</v>
      </c>
      <c r="C2472">
        <v>-0.53760200210104392</v>
      </c>
      <c r="D2472">
        <v>-0.22235879302024841</v>
      </c>
      <c r="E2472">
        <v>0.59929576261244599</v>
      </c>
      <c r="F2472" t="s">
        <v>7</v>
      </c>
      <c r="H2472">
        <f t="shared" si="38"/>
        <v>0.30929576261244601</v>
      </c>
    </row>
    <row r="2473" spans="1:8" x14ac:dyDescent="0.45">
      <c r="A2473" t="s">
        <v>2325</v>
      </c>
      <c r="B2473">
        <v>0.86</v>
      </c>
      <c r="C2473">
        <v>-6.5501548756432285E-2</v>
      </c>
      <c r="D2473">
        <v>6.8580172955989838E-2</v>
      </c>
      <c r="E2473">
        <v>1.1710627664715798</v>
      </c>
      <c r="F2473" t="s">
        <v>7</v>
      </c>
      <c r="H2473">
        <f t="shared" si="38"/>
        <v>0.31106276647157982</v>
      </c>
    </row>
    <row r="2474" spans="1:8" x14ac:dyDescent="0.45">
      <c r="A2474" t="s">
        <v>504</v>
      </c>
      <c r="B2474">
        <v>0.12</v>
      </c>
      <c r="C2474">
        <v>-0.92081875395237511</v>
      </c>
      <c r="D2474">
        <v>-0.3646528422832489</v>
      </c>
      <c r="E2474">
        <v>0.43186415389826638</v>
      </c>
      <c r="F2474" t="s">
        <v>7</v>
      </c>
      <c r="H2474">
        <f t="shared" si="38"/>
        <v>0.31186415389826638</v>
      </c>
    </row>
    <row r="2475" spans="1:8" x14ac:dyDescent="0.45">
      <c r="A2475" t="s">
        <v>1208</v>
      </c>
      <c r="B2475">
        <v>0.47</v>
      </c>
      <c r="C2475">
        <v>-0.32790214206428253</v>
      </c>
      <c r="D2475">
        <v>-0.10594581067562103</v>
      </c>
      <c r="E2475">
        <v>0.7835274017143441</v>
      </c>
      <c r="F2475" t="s">
        <v>7</v>
      </c>
      <c r="H2475">
        <f t="shared" si="38"/>
        <v>0.31352740171434412</v>
      </c>
    </row>
    <row r="2476" spans="1:8" x14ac:dyDescent="0.45">
      <c r="A2476" t="s">
        <v>1338</v>
      </c>
      <c r="B2476">
        <v>0.51</v>
      </c>
      <c r="C2476">
        <v>-0.29242982390206362</v>
      </c>
      <c r="D2476">
        <v>-8.4002837538719177E-2</v>
      </c>
      <c r="E2476">
        <v>0.82413273038052548</v>
      </c>
      <c r="F2476" t="s">
        <v>7</v>
      </c>
      <c r="H2476">
        <f t="shared" si="38"/>
        <v>0.31413273038052547</v>
      </c>
    </row>
    <row r="2477" spans="1:8" x14ac:dyDescent="0.45">
      <c r="A2477" t="s">
        <v>2255</v>
      </c>
      <c r="B2477">
        <v>0.62</v>
      </c>
      <c r="C2477">
        <v>-0.20760831050174611</v>
      </c>
      <c r="D2477">
        <v>-2.8235586360096931E-2</v>
      </c>
      <c r="E2477">
        <v>0.93705355717012762</v>
      </c>
      <c r="F2477" t="s">
        <v>7</v>
      </c>
      <c r="H2477">
        <f t="shared" si="38"/>
        <v>0.31705355717012762</v>
      </c>
    </row>
    <row r="2478" spans="1:8" x14ac:dyDescent="0.45">
      <c r="A2478" t="s">
        <v>1164</v>
      </c>
      <c r="B2478">
        <v>0.78</v>
      </c>
      <c r="C2478">
        <v>-0.10790539730951958</v>
      </c>
      <c r="D2478">
        <v>4.0277201682329178E-2</v>
      </c>
      <c r="E2478">
        <v>1.0971782801534311</v>
      </c>
      <c r="F2478" t="s">
        <v>7</v>
      </c>
      <c r="H2478">
        <f t="shared" si="38"/>
        <v>0.31717828015343108</v>
      </c>
    </row>
    <row r="2479" spans="1:8" x14ac:dyDescent="0.45">
      <c r="A2479" t="s">
        <v>482</v>
      </c>
      <c r="B2479">
        <v>1.81</v>
      </c>
      <c r="C2479">
        <v>0.2576785748691845</v>
      </c>
      <c r="D2479">
        <v>0.32786855101585388</v>
      </c>
      <c r="E2479">
        <v>2.1274950143484554</v>
      </c>
      <c r="F2479" t="s">
        <v>7</v>
      </c>
      <c r="H2479">
        <f t="shared" si="38"/>
        <v>0.3174950143484554</v>
      </c>
    </row>
    <row r="2480" spans="1:8" x14ac:dyDescent="0.45">
      <c r="A2480" t="s">
        <v>2297</v>
      </c>
      <c r="B2480">
        <v>0.94</v>
      </c>
      <c r="C2480">
        <v>-2.6872146400301365E-2</v>
      </c>
      <c r="D2480">
        <v>0.10043642669916153</v>
      </c>
      <c r="E2480">
        <v>1.2601911539125532</v>
      </c>
      <c r="F2480" t="s">
        <v>7</v>
      </c>
      <c r="H2480">
        <f t="shared" si="38"/>
        <v>0.32019115391255326</v>
      </c>
    </row>
    <row r="2481" spans="1:8" x14ac:dyDescent="0.45">
      <c r="A2481" t="s">
        <v>1953</v>
      </c>
      <c r="B2481">
        <v>0.36</v>
      </c>
      <c r="C2481">
        <v>-0.44369749923271273</v>
      </c>
      <c r="D2481">
        <v>-0.16676962375640869</v>
      </c>
      <c r="E2481">
        <v>0.68113057602072047</v>
      </c>
      <c r="F2481" t="s">
        <v>7</v>
      </c>
      <c r="H2481">
        <f t="shared" si="38"/>
        <v>0.32113057602072048</v>
      </c>
    </row>
    <row r="2482" spans="1:8" x14ac:dyDescent="0.45">
      <c r="A2482" t="s">
        <v>1165</v>
      </c>
      <c r="B2482">
        <v>0.87</v>
      </c>
      <c r="C2482">
        <v>-6.0480747381381469E-2</v>
      </c>
      <c r="D2482">
        <v>7.596251368522644E-2</v>
      </c>
      <c r="E2482">
        <v>1.191139189899167</v>
      </c>
      <c r="F2482" t="s">
        <v>7</v>
      </c>
      <c r="H2482">
        <f t="shared" si="38"/>
        <v>0.32113918989916701</v>
      </c>
    </row>
    <row r="2483" spans="1:8" x14ac:dyDescent="0.45">
      <c r="A2483" t="s">
        <v>560</v>
      </c>
      <c r="B2483">
        <v>0.98</v>
      </c>
      <c r="C2483">
        <v>-8.7739243075051505E-3</v>
      </c>
      <c r="D2483">
        <v>0.11456044018268585</v>
      </c>
      <c r="E2483">
        <v>1.3018484794859939</v>
      </c>
      <c r="F2483" t="s">
        <v>7</v>
      </c>
      <c r="H2483">
        <f t="shared" si="38"/>
        <v>0.32184847948599393</v>
      </c>
    </row>
    <row r="2484" spans="1:8" x14ac:dyDescent="0.45">
      <c r="A2484" t="s">
        <v>1353</v>
      </c>
      <c r="B2484">
        <v>0.45</v>
      </c>
      <c r="C2484">
        <v>-0.34678748622465627</v>
      </c>
      <c r="D2484">
        <v>-0.11231918632984161</v>
      </c>
      <c r="E2484">
        <v>0.77211290928564025</v>
      </c>
      <c r="F2484" t="s">
        <v>7</v>
      </c>
      <c r="H2484">
        <f t="shared" si="38"/>
        <v>0.32211290928564024</v>
      </c>
    </row>
    <row r="2485" spans="1:8" x14ac:dyDescent="0.45">
      <c r="A2485" t="s">
        <v>1680</v>
      </c>
      <c r="B2485">
        <v>0.51</v>
      </c>
      <c r="C2485">
        <v>-0.29242982390206362</v>
      </c>
      <c r="D2485">
        <v>-7.9777985811233521E-2</v>
      </c>
      <c r="E2485">
        <v>0.83218908290189464</v>
      </c>
      <c r="F2485" t="s">
        <v>7</v>
      </c>
      <c r="H2485">
        <f t="shared" si="38"/>
        <v>0.32218908290189463</v>
      </c>
    </row>
    <row r="2486" spans="1:8" x14ac:dyDescent="0.45">
      <c r="A2486" t="s">
        <v>970</v>
      </c>
      <c r="B2486">
        <v>1.17</v>
      </c>
      <c r="C2486">
        <v>6.8185861746161619E-2</v>
      </c>
      <c r="D2486">
        <v>0.17388877272605896</v>
      </c>
      <c r="E2486">
        <v>1.4924121385641413</v>
      </c>
      <c r="F2486" t="s">
        <v>7</v>
      </c>
      <c r="H2486">
        <f t="shared" si="38"/>
        <v>0.32241213856414142</v>
      </c>
    </row>
    <row r="2487" spans="1:8" x14ac:dyDescent="0.45">
      <c r="A2487" t="s">
        <v>2342</v>
      </c>
      <c r="B2487">
        <v>1.17</v>
      </c>
      <c r="C2487">
        <v>6.8185861746161619E-2</v>
      </c>
      <c r="D2487">
        <v>0.1739463210105896</v>
      </c>
      <c r="E2487">
        <v>1.4926099109342053</v>
      </c>
      <c r="F2487" t="s">
        <v>7</v>
      </c>
      <c r="H2487">
        <f t="shared" si="38"/>
        <v>0.32260991093420532</v>
      </c>
    </row>
    <row r="2488" spans="1:8" x14ac:dyDescent="0.45">
      <c r="A2488" t="s">
        <v>1473</v>
      </c>
      <c r="B2488">
        <v>10.15</v>
      </c>
      <c r="C2488">
        <v>1.0064660422492315</v>
      </c>
      <c r="D2488">
        <v>1.0201184749603271</v>
      </c>
      <c r="E2488">
        <v>10.474142423007597</v>
      </c>
      <c r="F2488" t="s">
        <v>7</v>
      </c>
      <c r="H2488">
        <f t="shared" si="38"/>
        <v>0.3241424230075971</v>
      </c>
    </row>
    <row r="2489" spans="1:8" x14ac:dyDescent="0.45">
      <c r="A2489" t="s">
        <v>212</v>
      </c>
      <c r="B2489">
        <v>1.64</v>
      </c>
      <c r="C2489">
        <v>0.21484384804769785</v>
      </c>
      <c r="D2489">
        <v>0.29321879148483276</v>
      </c>
      <c r="E2489">
        <v>1.9643496394715563</v>
      </c>
      <c r="F2489" t="s">
        <v>7</v>
      </c>
      <c r="H2489">
        <f t="shared" si="38"/>
        <v>0.32434963947155637</v>
      </c>
    </row>
    <row r="2490" spans="1:8" x14ac:dyDescent="0.45">
      <c r="A2490" t="s">
        <v>416</v>
      </c>
      <c r="B2490">
        <v>0.75</v>
      </c>
      <c r="C2490">
        <v>-0.12493873660829993</v>
      </c>
      <c r="D2490">
        <v>3.1365636736154556E-2</v>
      </c>
      <c r="E2490">
        <v>1.0748939951782737</v>
      </c>
      <c r="F2490" t="s">
        <v>7</v>
      </c>
      <c r="H2490">
        <f t="shared" si="38"/>
        <v>0.32489399517827366</v>
      </c>
    </row>
    <row r="2491" spans="1:8" x14ac:dyDescent="0.45">
      <c r="A2491" t="s">
        <v>1192</v>
      </c>
      <c r="B2491">
        <v>0.46</v>
      </c>
      <c r="C2491">
        <v>-0.33724216831842585</v>
      </c>
      <c r="D2491">
        <v>-0.10477529466152191</v>
      </c>
      <c r="E2491">
        <v>0.78564202313516851</v>
      </c>
      <c r="F2491" t="s">
        <v>7</v>
      </c>
      <c r="H2491">
        <f t="shared" si="38"/>
        <v>0.32564202313516849</v>
      </c>
    </row>
    <row r="2492" spans="1:8" x14ac:dyDescent="0.45">
      <c r="A2492" t="s">
        <v>823</v>
      </c>
      <c r="B2492">
        <v>0.67</v>
      </c>
      <c r="C2492">
        <v>-0.17392519729917352</v>
      </c>
      <c r="D2492">
        <v>-1.134966965764761E-3</v>
      </c>
      <c r="E2492">
        <v>0.99739005383087709</v>
      </c>
      <c r="F2492" t="s">
        <v>7</v>
      </c>
      <c r="H2492">
        <f t="shared" si="38"/>
        <v>0.32739005383087705</v>
      </c>
    </row>
    <row r="2493" spans="1:8" x14ac:dyDescent="0.45">
      <c r="A2493" t="s">
        <v>1539</v>
      </c>
      <c r="B2493">
        <v>2.56</v>
      </c>
      <c r="C2493">
        <v>0.40823996531184953</v>
      </c>
      <c r="D2493">
        <v>0.46053153276443481</v>
      </c>
      <c r="E2493">
        <v>2.8875634285298859</v>
      </c>
      <c r="F2493" t="s">
        <v>7</v>
      </c>
      <c r="H2493">
        <f t="shared" si="38"/>
        <v>0.32756342852988585</v>
      </c>
    </row>
    <row r="2494" spans="1:8" x14ac:dyDescent="0.45">
      <c r="A2494" t="s">
        <v>1682</v>
      </c>
      <c r="B2494">
        <v>0.47</v>
      </c>
      <c r="C2494">
        <v>-0.32790214206428253</v>
      </c>
      <c r="D2494">
        <v>-9.8179131746292114E-2</v>
      </c>
      <c r="E2494">
        <v>0.79766560939191811</v>
      </c>
      <c r="F2494" t="s">
        <v>7</v>
      </c>
      <c r="H2494">
        <f t="shared" si="38"/>
        <v>0.32766560939191813</v>
      </c>
    </row>
    <row r="2495" spans="1:8" x14ac:dyDescent="0.45">
      <c r="A2495" t="s">
        <v>1216</v>
      </c>
      <c r="B2495">
        <v>0.43</v>
      </c>
      <c r="C2495">
        <v>-0.36653154442041347</v>
      </c>
      <c r="D2495">
        <v>-0.11968815326690674</v>
      </c>
      <c r="E2495">
        <v>0.75912247002584132</v>
      </c>
      <c r="F2495" t="s">
        <v>7</v>
      </c>
      <c r="H2495">
        <f t="shared" si="38"/>
        <v>0.32912247002584133</v>
      </c>
    </row>
    <row r="2496" spans="1:8" x14ac:dyDescent="0.45">
      <c r="A2496" t="s">
        <v>1982</v>
      </c>
      <c r="B2496">
        <v>0.7</v>
      </c>
      <c r="C2496">
        <v>-0.15490195998574319</v>
      </c>
      <c r="D2496">
        <v>1.2514429166913033E-2</v>
      </c>
      <c r="E2496">
        <v>1.0292347223166665</v>
      </c>
      <c r="F2496" t="s">
        <v>7</v>
      </c>
      <c r="H2496">
        <f t="shared" si="38"/>
        <v>0.32923472231666651</v>
      </c>
    </row>
    <row r="2497" spans="1:8" x14ac:dyDescent="0.45">
      <c r="A2497" t="s">
        <v>1247</v>
      </c>
      <c r="B2497">
        <v>0.53</v>
      </c>
      <c r="C2497">
        <v>-0.2757241303992109</v>
      </c>
      <c r="D2497">
        <v>-6.5374769270420074E-2</v>
      </c>
      <c r="E2497">
        <v>0.86025108832408503</v>
      </c>
      <c r="F2497" t="s">
        <v>7</v>
      </c>
      <c r="H2497">
        <f t="shared" si="38"/>
        <v>0.33025108832408501</v>
      </c>
    </row>
    <row r="2498" spans="1:8" x14ac:dyDescent="0.45">
      <c r="A2498" t="s">
        <v>1288</v>
      </c>
      <c r="B2498">
        <v>1.17</v>
      </c>
      <c r="C2498">
        <v>6.8185861746161619E-2</v>
      </c>
      <c r="D2498">
        <v>0.17625296115875244</v>
      </c>
      <c r="E2498">
        <v>1.5005586032647764</v>
      </c>
      <c r="F2498" t="s">
        <v>7</v>
      </c>
      <c r="H2498">
        <f t="shared" ref="H2498:H2561" si="39">E2498-B2498</f>
        <v>0.33055860326477648</v>
      </c>
    </row>
    <row r="2499" spans="1:8" x14ac:dyDescent="0.45">
      <c r="A2499" t="s">
        <v>1037</v>
      </c>
      <c r="B2499">
        <v>0.65</v>
      </c>
      <c r="C2499">
        <v>-0.18708664335714439</v>
      </c>
      <c r="D2499">
        <v>-8.3699654787778854E-3</v>
      </c>
      <c r="E2499">
        <v>0.98091197065447444</v>
      </c>
      <c r="F2499" t="s">
        <v>7</v>
      </c>
      <c r="H2499">
        <f t="shared" si="39"/>
        <v>0.33091197065447442</v>
      </c>
    </row>
    <row r="2500" spans="1:8" x14ac:dyDescent="0.45">
      <c r="A2500" t="s">
        <v>80</v>
      </c>
      <c r="B2500">
        <v>0.62</v>
      </c>
      <c r="C2500">
        <v>-0.20760831050174611</v>
      </c>
      <c r="D2500">
        <v>-2.0521268248558044E-2</v>
      </c>
      <c r="E2500">
        <v>0.95384702994669768</v>
      </c>
      <c r="F2500" t="s">
        <v>7</v>
      </c>
      <c r="H2500">
        <f t="shared" si="39"/>
        <v>0.33384702994669768</v>
      </c>
    </row>
    <row r="2501" spans="1:8" x14ac:dyDescent="0.45">
      <c r="A2501" t="s">
        <v>1674</v>
      </c>
      <c r="B2501">
        <v>0.33</v>
      </c>
      <c r="C2501">
        <v>-0.48148606012211248</v>
      </c>
      <c r="D2501">
        <v>-0.17651240527629852</v>
      </c>
      <c r="E2501">
        <v>0.66602049668119134</v>
      </c>
      <c r="F2501" t="s">
        <v>7</v>
      </c>
      <c r="H2501">
        <f t="shared" si="39"/>
        <v>0.33602049668119133</v>
      </c>
    </row>
    <row r="2502" spans="1:8" x14ac:dyDescent="0.45">
      <c r="A2502" t="s">
        <v>875</v>
      </c>
      <c r="B2502">
        <v>0.56000000000000005</v>
      </c>
      <c r="C2502">
        <v>-0.25181197299379954</v>
      </c>
      <c r="D2502">
        <v>-4.735666885972023E-2</v>
      </c>
      <c r="E2502">
        <v>0.89669207433138798</v>
      </c>
      <c r="F2502" t="s">
        <v>7</v>
      </c>
      <c r="H2502">
        <f t="shared" si="39"/>
        <v>0.33669207433138792</v>
      </c>
    </row>
    <row r="2503" spans="1:8" x14ac:dyDescent="0.45">
      <c r="A2503" t="s">
        <v>362</v>
      </c>
      <c r="B2503">
        <v>1.55</v>
      </c>
      <c r="C2503">
        <v>0.1903316981702915</v>
      </c>
      <c r="D2503">
        <v>0.2757154107093811</v>
      </c>
      <c r="E2503">
        <v>1.8867545705164914</v>
      </c>
      <c r="F2503" t="s">
        <v>7</v>
      </c>
      <c r="H2503">
        <f t="shared" si="39"/>
        <v>0.33675457051649138</v>
      </c>
    </row>
    <row r="2504" spans="1:8" x14ac:dyDescent="0.45">
      <c r="A2504" t="s">
        <v>978</v>
      </c>
      <c r="B2504">
        <v>0.62</v>
      </c>
      <c r="C2504">
        <v>-0.20760831050174611</v>
      </c>
      <c r="D2504">
        <v>-1.7792519181966782E-2</v>
      </c>
      <c r="E2504">
        <v>0.95985908722453839</v>
      </c>
      <c r="F2504" t="s">
        <v>7</v>
      </c>
      <c r="H2504">
        <f t="shared" si="39"/>
        <v>0.33985908722453839</v>
      </c>
    </row>
    <row r="2505" spans="1:8" x14ac:dyDescent="0.45">
      <c r="A2505" t="s">
        <v>1103</v>
      </c>
      <c r="B2505">
        <v>0.62</v>
      </c>
      <c r="C2505">
        <v>-0.20760831050174611</v>
      </c>
      <c r="D2505">
        <v>-1.7792519181966782E-2</v>
      </c>
      <c r="E2505">
        <v>0.95985908722453839</v>
      </c>
      <c r="F2505" t="s">
        <v>7</v>
      </c>
      <c r="H2505">
        <f t="shared" si="39"/>
        <v>0.33985908722453839</v>
      </c>
    </row>
    <row r="2506" spans="1:8" x14ac:dyDescent="0.45">
      <c r="A2506" t="s">
        <v>2112</v>
      </c>
      <c r="B2506">
        <v>0.63</v>
      </c>
      <c r="C2506">
        <v>-0.20065945054641826</v>
      </c>
      <c r="D2506">
        <v>-1.2790866196155548E-2</v>
      </c>
      <c r="E2506">
        <v>0.97097742729046854</v>
      </c>
      <c r="F2506" t="s">
        <v>7</v>
      </c>
      <c r="H2506">
        <f t="shared" si="39"/>
        <v>0.34097742729046854</v>
      </c>
    </row>
    <row r="2507" spans="1:8" x14ac:dyDescent="0.45">
      <c r="A2507" t="s">
        <v>1937</v>
      </c>
      <c r="B2507">
        <v>0.05</v>
      </c>
      <c r="C2507">
        <v>-1.301029995663981</v>
      </c>
      <c r="D2507">
        <v>-0.40379619598388672</v>
      </c>
      <c r="E2507">
        <v>0.39464245489592747</v>
      </c>
      <c r="F2507" t="s">
        <v>7</v>
      </c>
      <c r="H2507">
        <f t="shared" si="39"/>
        <v>0.34464245489592749</v>
      </c>
    </row>
    <row r="2508" spans="1:8" x14ac:dyDescent="0.45">
      <c r="A2508" t="s">
        <v>1211</v>
      </c>
      <c r="B2508">
        <v>0.56000000000000005</v>
      </c>
      <c r="C2508">
        <v>-0.25181197299379954</v>
      </c>
      <c r="D2508">
        <v>-4.302896186709404E-2</v>
      </c>
      <c r="E2508">
        <v>0.9056722021741469</v>
      </c>
      <c r="F2508" t="s">
        <v>7</v>
      </c>
      <c r="H2508">
        <f t="shared" si="39"/>
        <v>0.34567220217414685</v>
      </c>
    </row>
    <row r="2509" spans="1:8" x14ac:dyDescent="0.45">
      <c r="A2509" t="s">
        <v>2007</v>
      </c>
      <c r="B2509">
        <v>1.1499999999999999</v>
      </c>
      <c r="C2509">
        <v>6.069784035361165E-2</v>
      </c>
      <c r="D2509">
        <v>0.17496395111083984</v>
      </c>
      <c r="E2509">
        <v>1.4961114652583309</v>
      </c>
      <c r="F2509" t="s">
        <v>7</v>
      </c>
      <c r="H2509">
        <f t="shared" si="39"/>
        <v>0.34611146525833103</v>
      </c>
    </row>
    <row r="2510" spans="1:8" x14ac:dyDescent="0.45">
      <c r="A2510" t="s">
        <v>1159</v>
      </c>
      <c r="B2510">
        <v>0.75</v>
      </c>
      <c r="C2510">
        <v>-0.12493873660829993</v>
      </c>
      <c r="D2510">
        <v>4.0277201682329178E-2</v>
      </c>
      <c r="E2510">
        <v>1.0971782801534311</v>
      </c>
      <c r="F2510" t="s">
        <v>7</v>
      </c>
      <c r="H2510">
        <f t="shared" si="39"/>
        <v>0.34717828015343111</v>
      </c>
    </row>
    <row r="2511" spans="1:8" x14ac:dyDescent="0.45">
      <c r="A2511" t="s">
        <v>1502</v>
      </c>
      <c r="B2511">
        <v>0.45</v>
      </c>
      <c r="C2511">
        <v>-0.34678748622465627</v>
      </c>
      <c r="D2511">
        <v>-9.8179131746292114E-2</v>
      </c>
      <c r="E2511">
        <v>0.79766560939191811</v>
      </c>
      <c r="F2511" t="s">
        <v>7</v>
      </c>
      <c r="H2511">
        <f t="shared" si="39"/>
        <v>0.3476656093919181</v>
      </c>
    </row>
    <row r="2512" spans="1:8" x14ac:dyDescent="0.45">
      <c r="A2512" t="s">
        <v>2104</v>
      </c>
      <c r="B2512">
        <v>0.88</v>
      </c>
      <c r="C2512">
        <v>-5.5517327849831363E-2</v>
      </c>
      <c r="D2512">
        <v>8.9136607944965363E-2</v>
      </c>
      <c r="E2512">
        <v>1.2278253846380403</v>
      </c>
      <c r="F2512" t="s">
        <v>7</v>
      </c>
      <c r="H2512">
        <f t="shared" si="39"/>
        <v>0.34782538463804025</v>
      </c>
    </row>
    <row r="2513" spans="1:8" x14ac:dyDescent="0.45">
      <c r="A2513" t="s">
        <v>1881</v>
      </c>
      <c r="B2513">
        <v>0.54</v>
      </c>
      <c r="C2513">
        <v>-0.26760624017703144</v>
      </c>
      <c r="D2513">
        <v>-5.1579184830188751E-2</v>
      </c>
      <c r="E2513">
        <v>0.88801604976041693</v>
      </c>
      <c r="F2513" t="s">
        <v>7</v>
      </c>
      <c r="H2513">
        <f t="shared" si="39"/>
        <v>0.34801604976041689</v>
      </c>
    </row>
    <row r="2514" spans="1:8" x14ac:dyDescent="0.45">
      <c r="A2514" t="s">
        <v>799</v>
      </c>
      <c r="B2514">
        <v>3.49</v>
      </c>
      <c r="C2514">
        <v>0.5428254269591799</v>
      </c>
      <c r="D2514">
        <v>0.58428347110748291</v>
      </c>
      <c r="E2514">
        <v>3.8395777923847878</v>
      </c>
      <c r="F2514" t="s">
        <v>7</v>
      </c>
      <c r="H2514">
        <f t="shared" si="39"/>
        <v>0.34957779238478759</v>
      </c>
    </row>
    <row r="2515" spans="1:8" x14ac:dyDescent="0.45">
      <c r="A2515" t="s">
        <v>2183</v>
      </c>
      <c r="B2515">
        <v>1.74</v>
      </c>
      <c r="C2515">
        <v>0.24054924828259969</v>
      </c>
      <c r="D2515">
        <v>0.32040175795555115</v>
      </c>
      <c r="E2515">
        <v>2.0912297951064662</v>
      </c>
      <c r="F2515" t="s">
        <v>7</v>
      </c>
      <c r="H2515">
        <f t="shared" si="39"/>
        <v>0.35122979510646624</v>
      </c>
    </row>
    <row r="2516" spans="1:8" x14ac:dyDescent="0.45">
      <c r="A2516" t="s">
        <v>872</v>
      </c>
      <c r="B2516">
        <v>0.81</v>
      </c>
      <c r="C2516">
        <v>-9.1514981121350217E-2</v>
      </c>
      <c r="D2516">
        <v>6.4958587288856506E-2</v>
      </c>
      <c r="E2516">
        <v>1.1613378676882007</v>
      </c>
      <c r="F2516" t="s">
        <v>7</v>
      </c>
      <c r="H2516">
        <f t="shared" si="39"/>
        <v>0.35133786768820063</v>
      </c>
    </row>
    <row r="2517" spans="1:8" x14ac:dyDescent="0.45">
      <c r="A2517" t="s">
        <v>750</v>
      </c>
      <c r="B2517">
        <v>0.31</v>
      </c>
      <c r="C2517">
        <v>-0.50863830616572725</v>
      </c>
      <c r="D2517">
        <v>-0.17909263074398041</v>
      </c>
      <c r="E2517">
        <v>0.66207527449288661</v>
      </c>
      <c r="F2517" t="s">
        <v>7</v>
      </c>
      <c r="H2517">
        <f t="shared" si="39"/>
        <v>0.35207527449288661</v>
      </c>
    </row>
    <row r="2518" spans="1:8" x14ac:dyDescent="0.45">
      <c r="A2518" t="s">
        <v>1511</v>
      </c>
      <c r="B2518">
        <v>0.9</v>
      </c>
      <c r="C2518">
        <v>-4.5757490560675115E-2</v>
      </c>
      <c r="D2518">
        <v>9.7831897437572479E-2</v>
      </c>
      <c r="E2518">
        <v>1.2526562148803901</v>
      </c>
      <c r="F2518" t="s">
        <v>7</v>
      </c>
      <c r="H2518">
        <f t="shared" si="39"/>
        <v>0.35265621488039012</v>
      </c>
    </row>
    <row r="2519" spans="1:8" x14ac:dyDescent="0.45">
      <c r="A2519" t="s">
        <v>2318</v>
      </c>
      <c r="B2519">
        <v>2.19</v>
      </c>
      <c r="C2519">
        <v>0.34044411484011827</v>
      </c>
      <c r="D2519">
        <v>0.40538018941879272</v>
      </c>
      <c r="E2519">
        <v>2.543198093964782</v>
      </c>
      <c r="F2519" t="s">
        <v>7</v>
      </c>
      <c r="H2519">
        <f t="shared" si="39"/>
        <v>0.35319809396478208</v>
      </c>
    </row>
    <row r="2520" spans="1:8" x14ac:dyDescent="0.45">
      <c r="A2520" t="s">
        <v>417</v>
      </c>
      <c r="B2520">
        <v>0.77</v>
      </c>
      <c r="C2520">
        <v>-0.11350927482751812</v>
      </c>
      <c r="D2520">
        <v>5.0696473568677902E-2</v>
      </c>
      <c r="E2520">
        <v>1.1238192672786058</v>
      </c>
      <c r="F2520" t="s">
        <v>7</v>
      </c>
      <c r="H2520">
        <f t="shared" si="39"/>
        <v>0.3538192672786058</v>
      </c>
    </row>
    <row r="2521" spans="1:8" x14ac:dyDescent="0.45">
      <c r="A2521" t="s">
        <v>812</v>
      </c>
      <c r="B2521">
        <v>1.21</v>
      </c>
      <c r="C2521">
        <v>8.2785370316450071E-2</v>
      </c>
      <c r="D2521">
        <v>0.19484639167785645</v>
      </c>
      <c r="E2521">
        <v>1.5661970141465591</v>
      </c>
      <c r="F2521" t="s">
        <v>7</v>
      </c>
      <c r="H2521">
        <f t="shared" si="39"/>
        <v>0.35619701414655913</v>
      </c>
    </row>
    <row r="2522" spans="1:8" x14ac:dyDescent="0.45">
      <c r="A2522" t="s">
        <v>2175</v>
      </c>
      <c r="B2522">
        <v>1.1499999999999999</v>
      </c>
      <c r="C2522">
        <v>6.069784035361165E-2</v>
      </c>
      <c r="D2522">
        <v>0.17800121009349823</v>
      </c>
      <c r="E2522">
        <v>1.50661126411702</v>
      </c>
      <c r="F2522" t="s">
        <v>7</v>
      </c>
      <c r="H2522">
        <f t="shared" si="39"/>
        <v>0.35661126411702004</v>
      </c>
    </row>
    <row r="2523" spans="1:8" x14ac:dyDescent="0.45">
      <c r="A2523" t="s">
        <v>511</v>
      </c>
      <c r="B2523">
        <v>0.49</v>
      </c>
      <c r="C2523">
        <v>-0.30980391997148632</v>
      </c>
      <c r="D2523">
        <v>-7.1636207401752472E-2</v>
      </c>
      <c r="E2523">
        <v>0.84793740287275432</v>
      </c>
      <c r="F2523" t="s">
        <v>7</v>
      </c>
      <c r="H2523">
        <f t="shared" si="39"/>
        <v>0.35793740287275433</v>
      </c>
    </row>
    <row r="2524" spans="1:8" x14ac:dyDescent="0.45">
      <c r="A2524" t="s">
        <v>1988</v>
      </c>
      <c r="B2524">
        <v>0.98</v>
      </c>
      <c r="C2524">
        <v>-8.7739243075051505E-3</v>
      </c>
      <c r="D2524">
        <v>0.12653686106204987</v>
      </c>
      <c r="E2524">
        <v>1.3382487951799305</v>
      </c>
      <c r="F2524" t="s">
        <v>7</v>
      </c>
      <c r="H2524">
        <f t="shared" si="39"/>
        <v>0.35824879517993047</v>
      </c>
    </row>
    <row r="2525" spans="1:8" x14ac:dyDescent="0.45">
      <c r="A2525" t="s">
        <v>2013</v>
      </c>
      <c r="B2525">
        <v>2.15</v>
      </c>
      <c r="C2525">
        <v>0.33243845991560528</v>
      </c>
      <c r="D2525">
        <v>0.39939141273498535</v>
      </c>
      <c r="E2525">
        <v>2.5083689300129182</v>
      </c>
      <c r="F2525" t="s">
        <v>7</v>
      </c>
      <c r="H2525">
        <f t="shared" si="39"/>
        <v>0.35836893001291825</v>
      </c>
    </row>
    <row r="2526" spans="1:8" x14ac:dyDescent="0.45">
      <c r="A2526" t="s">
        <v>1793</v>
      </c>
      <c r="B2526">
        <v>2.16</v>
      </c>
      <c r="C2526">
        <v>0.3344537511509309</v>
      </c>
      <c r="D2526">
        <v>0.40126568078994751</v>
      </c>
      <c r="E2526">
        <v>2.5192175944373041</v>
      </c>
      <c r="F2526" t="s">
        <v>7</v>
      </c>
      <c r="H2526">
        <f t="shared" si="39"/>
        <v>0.35921759443730394</v>
      </c>
    </row>
    <row r="2527" spans="1:8" x14ac:dyDescent="0.45">
      <c r="A2527" t="s">
        <v>1500</v>
      </c>
      <c r="B2527">
        <v>0.31</v>
      </c>
      <c r="C2527">
        <v>-0.50863830616572725</v>
      </c>
      <c r="D2527">
        <v>-0.17377641797065735</v>
      </c>
      <c r="E2527">
        <v>0.67022956595264127</v>
      </c>
      <c r="F2527" t="s">
        <v>7</v>
      </c>
      <c r="H2527">
        <f t="shared" si="39"/>
        <v>0.36022956595264127</v>
      </c>
    </row>
    <row r="2528" spans="1:8" x14ac:dyDescent="0.45">
      <c r="A2528" t="s">
        <v>963</v>
      </c>
      <c r="B2528">
        <v>0.85</v>
      </c>
      <c r="C2528">
        <v>-7.0581074285707271E-2</v>
      </c>
      <c r="D2528">
        <v>8.3028197288513184E-2</v>
      </c>
      <c r="E2528">
        <v>1.2106767361909634</v>
      </c>
      <c r="F2528" t="s">
        <v>7</v>
      </c>
      <c r="H2528">
        <f t="shared" si="39"/>
        <v>0.36067673619096341</v>
      </c>
    </row>
    <row r="2529" spans="1:8" x14ac:dyDescent="0.45">
      <c r="A2529" t="s">
        <v>1995</v>
      </c>
      <c r="B2529">
        <v>0.71</v>
      </c>
      <c r="C2529">
        <v>-0.14874165128092473</v>
      </c>
      <c r="D2529">
        <v>2.9751569032669067E-2</v>
      </c>
      <c r="E2529">
        <v>1.0709065356403069</v>
      </c>
      <c r="F2529" t="s">
        <v>7</v>
      </c>
      <c r="H2529">
        <f t="shared" si="39"/>
        <v>0.36090653564030695</v>
      </c>
    </row>
    <row r="2530" spans="1:8" x14ac:dyDescent="0.45">
      <c r="A2530" t="s">
        <v>2092</v>
      </c>
      <c r="B2530">
        <v>0.7</v>
      </c>
      <c r="C2530">
        <v>-0.15490195998574319</v>
      </c>
      <c r="D2530">
        <v>2.601650170981884E-2</v>
      </c>
      <c r="E2530">
        <v>1.0617358987770344</v>
      </c>
      <c r="F2530" t="s">
        <v>7</v>
      </c>
      <c r="H2530">
        <f t="shared" si="39"/>
        <v>0.36173589877703449</v>
      </c>
    </row>
    <row r="2531" spans="1:8" x14ac:dyDescent="0.45">
      <c r="A2531" t="s">
        <v>1739</v>
      </c>
      <c r="B2531">
        <v>0.69</v>
      </c>
      <c r="C2531">
        <v>-0.1611509092627447</v>
      </c>
      <c r="D2531">
        <v>2.2421540692448616E-2</v>
      </c>
      <c r="E2531">
        <v>1.0529834387658425</v>
      </c>
      <c r="F2531" t="s">
        <v>7</v>
      </c>
      <c r="H2531">
        <f t="shared" si="39"/>
        <v>0.3629834387658426</v>
      </c>
    </row>
    <row r="2532" spans="1:8" x14ac:dyDescent="0.45">
      <c r="A2532" t="s">
        <v>1491</v>
      </c>
      <c r="B2532">
        <v>0.14000000000000001</v>
      </c>
      <c r="C2532">
        <v>-0.85387196432176193</v>
      </c>
      <c r="D2532">
        <v>-0.29822957515716553</v>
      </c>
      <c r="E2532">
        <v>0.5032345204771228</v>
      </c>
      <c r="F2532" t="s">
        <v>7</v>
      </c>
      <c r="H2532">
        <f t="shared" si="39"/>
        <v>0.36323452047712279</v>
      </c>
    </row>
    <row r="2533" spans="1:8" x14ac:dyDescent="0.45">
      <c r="A2533" t="s">
        <v>2335</v>
      </c>
      <c r="B2533">
        <v>0.91</v>
      </c>
      <c r="C2533">
        <v>-4.0958607678906384E-2</v>
      </c>
      <c r="D2533">
        <v>0.10589258372783661</v>
      </c>
      <c r="E2533">
        <v>1.2761231397215846</v>
      </c>
      <c r="F2533" t="s">
        <v>7</v>
      </c>
      <c r="H2533">
        <f t="shared" si="39"/>
        <v>0.36612313972158461</v>
      </c>
    </row>
    <row r="2534" spans="1:8" x14ac:dyDescent="0.45">
      <c r="A2534" t="s">
        <v>167</v>
      </c>
      <c r="B2534">
        <v>0.65</v>
      </c>
      <c r="C2534">
        <v>-0.18708664335714439</v>
      </c>
      <c r="D2534">
        <v>7.1159470826387405E-3</v>
      </c>
      <c r="E2534">
        <v>1.016520045159609</v>
      </c>
      <c r="F2534" t="s">
        <v>7</v>
      </c>
      <c r="H2534">
        <f t="shared" si="39"/>
        <v>0.36652004515960901</v>
      </c>
    </row>
    <row r="2535" spans="1:8" x14ac:dyDescent="0.45">
      <c r="A2535" t="s">
        <v>2115</v>
      </c>
      <c r="B2535">
        <v>0.6</v>
      </c>
      <c r="C2535">
        <v>-0.22184874961635637</v>
      </c>
      <c r="D2535">
        <v>-1.4735554344952106E-2</v>
      </c>
      <c r="E2535">
        <v>0.96663929482805822</v>
      </c>
      <c r="F2535" t="s">
        <v>7</v>
      </c>
      <c r="H2535">
        <f t="shared" si="39"/>
        <v>0.36663929482805824</v>
      </c>
    </row>
    <row r="2536" spans="1:8" x14ac:dyDescent="0.45">
      <c r="A2536" t="s">
        <v>158</v>
      </c>
      <c r="B2536">
        <v>0.22</v>
      </c>
      <c r="C2536">
        <v>-0.65757731917779372</v>
      </c>
      <c r="D2536">
        <v>-0.23127187788486481</v>
      </c>
      <c r="E2536">
        <v>0.58712168638655249</v>
      </c>
      <c r="F2536" t="s">
        <v>7</v>
      </c>
      <c r="H2536">
        <f t="shared" si="39"/>
        <v>0.36712168638655251</v>
      </c>
    </row>
    <row r="2537" spans="1:8" x14ac:dyDescent="0.45">
      <c r="A2537" t="s">
        <v>2062</v>
      </c>
      <c r="B2537">
        <v>1.1000000000000001</v>
      </c>
      <c r="C2537">
        <v>4.139268515822507E-2</v>
      </c>
      <c r="D2537">
        <v>0.1669929027557373</v>
      </c>
      <c r="E2537">
        <v>1.4689022726337968</v>
      </c>
      <c r="F2537" t="s">
        <v>7</v>
      </c>
      <c r="H2537">
        <f t="shared" si="39"/>
        <v>0.36890227263379671</v>
      </c>
    </row>
    <row r="2538" spans="1:8" x14ac:dyDescent="0.45">
      <c r="A2538" t="s">
        <v>1716</v>
      </c>
      <c r="B2538">
        <v>0.53</v>
      </c>
      <c r="C2538">
        <v>-0.2757241303992109</v>
      </c>
      <c r="D2538">
        <v>-4.5366115868091583E-2</v>
      </c>
      <c r="E2538">
        <v>0.90081142174061068</v>
      </c>
      <c r="F2538" t="s">
        <v>7</v>
      </c>
      <c r="H2538">
        <f t="shared" si="39"/>
        <v>0.37081142174061066</v>
      </c>
    </row>
    <row r="2539" spans="1:8" x14ac:dyDescent="0.45">
      <c r="A2539" t="s">
        <v>797</v>
      </c>
      <c r="B2539">
        <v>0.44</v>
      </c>
      <c r="C2539">
        <v>-0.35654732351381252</v>
      </c>
      <c r="D2539">
        <v>-9.0681001543998718E-2</v>
      </c>
      <c r="E2539">
        <v>0.81155694467250528</v>
      </c>
      <c r="F2539" t="s">
        <v>7</v>
      </c>
      <c r="H2539">
        <f t="shared" si="39"/>
        <v>0.37155694467250527</v>
      </c>
    </row>
    <row r="2540" spans="1:8" x14ac:dyDescent="0.45">
      <c r="A2540" t="s">
        <v>1044</v>
      </c>
      <c r="B2540">
        <v>0.76</v>
      </c>
      <c r="C2540">
        <v>-0.11918640771920865</v>
      </c>
      <c r="D2540">
        <v>5.401955172419548E-2</v>
      </c>
      <c r="E2540">
        <v>1.1324513444911</v>
      </c>
      <c r="F2540" t="s">
        <v>7</v>
      </c>
      <c r="H2540">
        <f t="shared" si="39"/>
        <v>0.37245134449109996</v>
      </c>
    </row>
    <row r="2541" spans="1:8" x14ac:dyDescent="0.45">
      <c r="A2541" t="s">
        <v>798</v>
      </c>
      <c r="B2541">
        <v>0.43</v>
      </c>
      <c r="C2541">
        <v>-0.36653154442041347</v>
      </c>
      <c r="D2541">
        <v>-9.4593115150928497E-2</v>
      </c>
      <c r="E2541">
        <v>0.8042792881146289</v>
      </c>
      <c r="F2541" t="s">
        <v>7</v>
      </c>
      <c r="H2541">
        <f t="shared" si="39"/>
        <v>0.37427928811462891</v>
      </c>
    </row>
    <row r="2542" spans="1:8" x14ac:dyDescent="0.45">
      <c r="A2542" t="s">
        <v>665</v>
      </c>
      <c r="B2542">
        <v>0.69</v>
      </c>
      <c r="C2542">
        <v>-0.1611509092627447</v>
      </c>
      <c r="D2542">
        <v>2.7222644537687302E-2</v>
      </c>
      <c r="E2542">
        <v>1.0646886995108378</v>
      </c>
      <c r="F2542" t="s">
        <v>7</v>
      </c>
      <c r="H2542">
        <f t="shared" si="39"/>
        <v>0.37468869951083783</v>
      </c>
    </row>
    <row r="2543" spans="1:8" x14ac:dyDescent="0.45">
      <c r="A2543" t="s">
        <v>878</v>
      </c>
      <c r="B2543">
        <v>0.52</v>
      </c>
      <c r="C2543">
        <v>-0.28399665636520077</v>
      </c>
      <c r="D2543">
        <v>-4.735666885972023E-2</v>
      </c>
      <c r="E2543">
        <v>0.89669207433138798</v>
      </c>
      <c r="F2543" t="s">
        <v>7</v>
      </c>
      <c r="H2543">
        <f t="shared" si="39"/>
        <v>0.37669207433138796</v>
      </c>
    </row>
    <row r="2544" spans="1:8" x14ac:dyDescent="0.45">
      <c r="A2544" t="s">
        <v>879</v>
      </c>
      <c r="B2544">
        <v>0.52</v>
      </c>
      <c r="C2544">
        <v>-0.28399665636520077</v>
      </c>
      <c r="D2544">
        <v>-4.735666885972023E-2</v>
      </c>
      <c r="E2544">
        <v>0.89669207433138798</v>
      </c>
      <c r="F2544" t="s">
        <v>7</v>
      </c>
      <c r="H2544">
        <f t="shared" si="39"/>
        <v>0.37669207433138796</v>
      </c>
    </row>
    <row r="2545" spans="1:8" x14ac:dyDescent="0.45">
      <c r="A2545" t="s">
        <v>2246</v>
      </c>
      <c r="B2545">
        <v>0.17</v>
      </c>
      <c r="C2545">
        <v>-0.769551078621726</v>
      </c>
      <c r="D2545">
        <v>-0.26084381341934204</v>
      </c>
      <c r="E2545">
        <v>0.54847417881173188</v>
      </c>
      <c r="F2545" t="s">
        <v>7</v>
      </c>
      <c r="H2545">
        <f t="shared" si="39"/>
        <v>0.37847417881173184</v>
      </c>
    </row>
    <row r="2546" spans="1:8" x14ac:dyDescent="0.45">
      <c r="A2546" t="s">
        <v>77</v>
      </c>
      <c r="B2546">
        <v>1.5</v>
      </c>
      <c r="C2546">
        <v>0.17609125905568124</v>
      </c>
      <c r="D2546">
        <v>0.27401533722877502</v>
      </c>
      <c r="E2546">
        <v>1.8793831865641617</v>
      </c>
      <c r="F2546" t="s">
        <v>7</v>
      </c>
      <c r="H2546">
        <f t="shared" si="39"/>
        <v>0.3793831865641617</v>
      </c>
    </row>
    <row r="2547" spans="1:8" x14ac:dyDescent="0.45">
      <c r="A2547" t="s">
        <v>1681</v>
      </c>
      <c r="B2547">
        <v>0.28999999999999998</v>
      </c>
      <c r="C2547">
        <v>-0.53760200210104392</v>
      </c>
      <c r="D2547">
        <v>-0.17377641797065735</v>
      </c>
      <c r="E2547">
        <v>0.67022956595264127</v>
      </c>
      <c r="F2547" t="s">
        <v>7</v>
      </c>
      <c r="H2547">
        <f t="shared" si="39"/>
        <v>0.38022956595264129</v>
      </c>
    </row>
    <row r="2548" spans="1:8" x14ac:dyDescent="0.45">
      <c r="A2548" t="s">
        <v>1617</v>
      </c>
      <c r="B2548">
        <v>0.85</v>
      </c>
      <c r="C2548">
        <v>-7.0581074285707271E-2</v>
      </c>
      <c r="D2548">
        <v>9.0952925384044647E-2</v>
      </c>
      <c r="E2548">
        <v>1.2329711801594243</v>
      </c>
      <c r="F2548" t="s">
        <v>7</v>
      </c>
      <c r="H2548">
        <f t="shared" si="39"/>
        <v>0.38297118015942433</v>
      </c>
    </row>
    <row r="2549" spans="1:8" x14ac:dyDescent="0.45">
      <c r="A2549" t="s">
        <v>1300</v>
      </c>
      <c r="B2549">
        <v>1.36</v>
      </c>
      <c r="C2549">
        <v>0.13353890837021754</v>
      </c>
      <c r="D2549">
        <v>0.2414175420999527</v>
      </c>
      <c r="E2549">
        <v>1.7434822974504951</v>
      </c>
      <c r="F2549" t="s">
        <v>7</v>
      </c>
      <c r="H2549">
        <f t="shared" si="39"/>
        <v>0.383482297450495</v>
      </c>
    </row>
    <row r="2550" spans="1:8" x14ac:dyDescent="0.45">
      <c r="A2550" t="s">
        <v>1620</v>
      </c>
      <c r="B2550">
        <v>0.31</v>
      </c>
      <c r="C2550">
        <v>-0.50863830616572725</v>
      </c>
      <c r="D2550">
        <v>-0.15838804841041565</v>
      </c>
      <c r="E2550">
        <v>0.69440358065349628</v>
      </c>
      <c r="F2550" t="s">
        <v>7</v>
      </c>
      <c r="H2550">
        <f t="shared" si="39"/>
        <v>0.38440358065349628</v>
      </c>
    </row>
    <row r="2551" spans="1:8" x14ac:dyDescent="0.45">
      <c r="A2551" t="s">
        <v>1421</v>
      </c>
      <c r="B2551">
        <v>1.93</v>
      </c>
      <c r="C2551">
        <v>0.28555730900777371</v>
      </c>
      <c r="D2551">
        <v>0.36456921696662903</v>
      </c>
      <c r="E2551">
        <v>2.3150971320613181</v>
      </c>
      <c r="F2551" t="s">
        <v>7</v>
      </c>
      <c r="H2551">
        <f t="shared" si="39"/>
        <v>0.38509713206131813</v>
      </c>
    </row>
    <row r="2552" spans="1:8" x14ac:dyDescent="0.45">
      <c r="A2552" t="s">
        <v>1435</v>
      </c>
      <c r="B2552">
        <v>2.5499999999999998</v>
      </c>
      <c r="C2552">
        <v>0.40654018043395512</v>
      </c>
      <c r="D2552">
        <v>0.46768546104431152</v>
      </c>
      <c r="E2552">
        <v>2.9355228215128242</v>
      </c>
      <c r="F2552" t="s">
        <v>7</v>
      </c>
      <c r="H2552">
        <f t="shared" si="39"/>
        <v>0.38552282151282435</v>
      </c>
    </row>
    <row r="2553" spans="1:8" x14ac:dyDescent="0.45">
      <c r="A2553" t="s">
        <v>1398</v>
      </c>
      <c r="B2553">
        <v>2.0499999999999998</v>
      </c>
      <c r="C2553">
        <v>0.31175386105575426</v>
      </c>
      <c r="D2553">
        <v>0.38739416003227234</v>
      </c>
      <c r="E2553">
        <v>2.4400243481449659</v>
      </c>
      <c r="F2553" t="s">
        <v>7</v>
      </c>
      <c r="H2553">
        <f t="shared" si="39"/>
        <v>0.39002434814496612</v>
      </c>
    </row>
    <row r="2554" spans="1:8" x14ac:dyDescent="0.45">
      <c r="A2554" t="s">
        <v>2003</v>
      </c>
      <c r="B2554">
        <v>1.1000000000000001</v>
      </c>
      <c r="C2554">
        <v>4.139268515822507E-2</v>
      </c>
      <c r="D2554">
        <v>0.17492401599884033</v>
      </c>
      <c r="E2554">
        <v>1.4959738981592829</v>
      </c>
      <c r="F2554" t="s">
        <v>7</v>
      </c>
      <c r="H2554">
        <f t="shared" si="39"/>
        <v>0.39597389815928286</v>
      </c>
    </row>
    <row r="2555" spans="1:8" x14ac:dyDescent="0.45">
      <c r="A2555" t="s">
        <v>1608</v>
      </c>
      <c r="B2555">
        <v>0.34</v>
      </c>
      <c r="C2555">
        <v>-0.46852108295774475</v>
      </c>
      <c r="D2555">
        <v>-0.13304540514945984</v>
      </c>
      <c r="E2555">
        <v>0.73613013164015018</v>
      </c>
      <c r="F2555" t="s">
        <v>7</v>
      </c>
      <c r="H2555">
        <f t="shared" si="39"/>
        <v>0.39613013164015015</v>
      </c>
    </row>
    <row r="2556" spans="1:8" x14ac:dyDescent="0.45">
      <c r="A2556" t="s">
        <v>1492</v>
      </c>
      <c r="B2556">
        <v>0.42</v>
      </c>
      <c r="C2556">
        <v>-0.3767507096020995</v>
      </c>
      <c r="D2556">
        <v>-8.8183484971523285E-2</v>
      </c>
      <c r="E2556">
        <v>0.81623744653705221</v>
      </c>
      <c r="F2556" t="s">
        <v>7</v>
      </c>
      <c r="H2556">
        <f t="shared" si="39"/>
        <v>0.39623744653705223</v>
      </c>
    </row>
    <row r="2557" spans="1:8" x14ac:dyDescent="0.45">
      <c r="A2557" t="s">
        <v>1572</v>
      </c>
      <c r="B2557">
        <v>1.1200000000000001</v>
      </c>
      <c r="C2557">
        <v>4.9218022670181646E-2</v>
      </c>
      <c r="D2557">
        <v>0.1808251291513443</v>
      </c>
      <c r="E2557">
        <v>1.5164396424934827</v>
      </c>
      <c r="F2557" t="s">
        <v>7</v>
      </c>
      <c r="H2557">
        <f t="shared" si="39"/>
        <v>0.39643964249348262</v>
      </c>
    </row>
    <row r="2558" spans="1:8" x14ac:dyDescent="0.45">
      <c r="A2558" t="s">
        <v>1614</v>
      </c>
      <c r="B2558">
        <v>0.6</v>
      </c>
      <c r="C2558">
        <v>-0.22184874961635637</v>
      </c>
      <c r="D2558">
        <v>-8.7392237037420273E-4</v>
      </c>
      <c r="E2558">
        <v>0.99798974265683127</v>
      </c>
      <c r="F2558" t="s">
        <v>7</v>
      </c>
      <c r="H2558">
        <f t="shared" si="39"/>
        <v>0.39798974265683129</v>
      </c>
    </row>
    <row r="2559" spans="1:8" x14ac:dyDescent="0.45">
      <c r="A2559" t="s">
        <v>943</v>
      </c>
      <c r="B2559">
        <v>0.76</v>
      </c>
      <c r="C2559">
        <v>-0.11918640771920865</v>
      </c>
      <c r="D2559">
        <v>6.3995733857154846E-2</v>
      </c>
      <c r="E2559">
        <v>1.158765973359229</v>
      </c>
      <c r="F2559" t="s">
        <v>7</v>
      </c>
      <c r="H2559">
        <f t="shared" si="39"/>
        <v>0.39876597335922903</v>
      </c>
    </row>
    <row r="2560" spans="1:8" x14ac:dyDescent="0.45">
      <c r="A2560" t="s">
        <v>1507</v>
      </c>
      <c r="B2560">
        <v>0.61</v>
      </c>
      <c r="C2560">
        <v>-0.21467016498923294</v>
      </c>
      <c r="D2560">
        <v>5.3337821736931801E-3</v>
      </c>
      <c r="E2560">
        <v>1.0123572144843629</v>
      </c>
      <c r="F2560" t="s">
        <v>7</v>
      </c>
      <c r="H2560">
        <f t="shared" si="39"/>
        <v>0.4023572144843629</v>
      </c>
    </row>
    <row r="2561" spans="1:8" x14ac:dyDescent="0.45">
      <c r="A2561" t="s">
        <v>1849</v>
      </c>
      <c r="B2561">
        <v>1.52</v>
      </c>
      <c r="C2561">
        <v>0.18184358794477254</v>
      </c>
      <c r="D2561">
        <v>0.2841905951499939</v>
      </c>
      <c r="E2561">
        <v>1.9239358851496653</v>
      </c>
      <c r="F2561" t="s">
        <v>7</v>
      </c>
      <c r="H2561">
        <f t="shared" si="39"/>
        <v>0.40393588514966527</v>
      </c>
    </row>
    <row r="2562" spans="1:8" x14ac:dyDescent="0.45">
      <c r="A2562" t="s">
        <v>2108</v>
      </c>
      <c r="B2562">
        <v>0.85</v>
      </c>
      <c r="C2562">
        <v>-7.0581074285707271E-2</v>
      </c>
      <c r="D2562">
        <v>9.8447307944297791E-2</v>
      </c>
      <c r="E2562">
        <v>1.2544325309073792</v>
      </c>
      <c r="F2562" t="s">
        <v>7</v>
      </c>
      <c r="H2562">
        <f t="shared" ref="H2562:H2625" si="40">E2562-B2562</f>
        <v>0.40443253090737918</v>
      </c>
    </row>
    <row r="2563" spans="1:8" x14ac:dyDescent="0.45">
      <c r="A2563" t="s">
        <v>1442</v>
      </c>
      <c r="B2563">
        <v>0.38</v>
      </c>
      <c r="C2563">
        <v>-0.42021640338318977</v>
      </c>
      <c r="D2563">
        <v>-0.1054312139749527</v>
      </c>
      <c r="E2563">
        <v>0.78445635569313166</v>
      </c>
      <c r="F2563" t="s">
        <v>7</v>
      </c>
      <c r="H2563">
        <f t="shared" si="40"/>
        <v>0.40445635569313165</v>
      </c>
    </row>
    <row r="2564" spans="1:8" x14ac:dyDescent="0.45">
      <c r="A2564" t="s">
        <v>1504</v>
      </c>
      <c r="B2564">
        <v>0.31</v>
      </c>
      <c r="C2564">
        <v>-0.50863830616572725</v>
      </c>
      <c r="D2564">
        <v>-0.14450450241565704</v>
      </c>
      <c r="E2564">
        <v>0.7169609426678657</v>
      </c>
      <c r="F2564" t="s">
        <v>7</v>
      </c>
      <c r="H2564">
        <f t="shared" si="40"/>
        <v>0.4069609426678657</v>
      </c>
    </row>
    <row r="2565" spans="1:8" x14ac:dyDescent="0.45">
      <c r="A2565" t="s">
        <v>1429</v>
      </c>
      <c r="B2565">
        <v>1.33</v>
      </c>
      <c r="C2565">
        <v>0.12385164096708581</v>
      </c>
      <c r="D2565">
        <v>0.2414175420999527</v>
      </c>
      <c r="E2565">
        <v>1.7434822974504951</v>
      </c>
      <c r="F2565" t="s">
        <v>7</v>
      </c>
      <c r="H2565">
        <f t="shared" si="40"/>
        <v>0.41348229745049503</v>
      </c>
    </row>
    <row r="2566" spans="1:8" x14ac:dyDescent="0.45">
      <c r="A2566" t="s">
        <v>2312</v>
      </c>
      <c r="B2566">
        <v>2.46</v>
      </c>
      <c r="C2566">
        <v>0.39093510710337909</v>
      </c>
      <c r="D2566">
        <v>0.45863240957260132</v>
      </c>
      <c r="E2566">
        <v>2.8749639914154317</v>
      </c>
      <c r="F2566" t="s">
        <v>7</v>
      </c>
      <c r="H2566">
        <f t="shared" si="40"/>
        <v>0.41496399141543172</v>
      </c>
    </row>
    <row r="2567" spans="1:8" x14ac:dyDescent="0.45">
      <c r="A2567" t="s">
        <v>1122</v>
      </c>
      <c r="B2567">
        <v>0.37</v>
      </c>
      <c r="C2567">
        <v>-0.43179827593300496</v>
      </c>
      <c r="D2567">
        <v>-0.10480424761772156</v>
      </c>
      <c r="E2567">
        <v>0.78558964876287651</v>
      </c>
      <c r="F2567" t="s">
        <v>7</v>
      </c>
      <c r="H2567">
        <f t="shared" si="40"/>
        <v>0.41558964876287652</v>
      </c>
    </row>
    <row r="2568" spans="1:8" x14ac:dyDescent="0.45">
      <c r="A2568" t="s">
        <v>1542</v>
      </c>
      <c r="B2568">
        <v>0.85</v>
      </c>
      <c r="C2568">
        <v>-7.0581074285707271E-2</v>
      </c>
      <c r="D2568">
        <v>0.10236483812332153</v>
      </c>
      <c r="E2568">
        <v>1.2657992619760832</v>
      </c>
      <c r="F2568" t="s">
        <v>7</v>
      </c>
      <c r="H2568">
        <f t="shared" si="40"/>
        <v>0.41579926197608319</v>
      </c>
    </row>
    <row r="2569" spans="1:8" x14ac:dyDescent="0.45">
      <c r="A2569" t="s">
        <v>1132</v>
      </c>
      <c r="B2569">
        <v>5.36</v>
      </c>
      <c r="C2569">
        <v>0.72916478969276999</v>
      </c>
      <c r="D2569">
        <v>0.76163327693939209</v>
      </c>
      <c r="E2569">
        <v>5.7760810275573791</v>
      </c>
      <c r="F2569" t="s">
        <v>7</v>
      </c>
      <c r="H2569">
        <f t="shared" si="40"/>
        <v>0.41608102755737875</v>
      </c>
    </row>
    <row r="2570" spans="1:8" x14ac:dyDescent="0.45">
      <c r="A2570" t="s">
        <v>1558</v>
      </c>
      <c r="B2570">
        <v>1.54</v>
      </c>
      <c r="C2570">
        <v>0.18752072083646307</v>
      </c>
      <c r="D2570">
        <v>0.29142406582832336</v>
      </c>
      <c r="E2570">
        <v>1.9562486979393827</v>
      </c>
      <c r="F2570" t="s">
        <v>7</v>
      </c>
      <c r="H2570">
        <f t="shared" si="40"/>
        <v>0.41624869793938268</v>
      </c>
    </row>
    <row r="2571" spans="1:8" x14ac:dyDescent="0.45">
      <c r="A2571" t="s">
        <v>1039</v>
      </c>
      <c r="B2571">
        <v>0.68</v>
      </c>
      <c r="C2571">
        <v>-0.16749108729376364</v>
      </c>
      <c r="D2571">
        <v>4.0277201682329178E-2</v>
      </c>
      <c r="E2571">
        <v>1.0971782801534311</v>
      </c>
      <c r="F2571" t="s">
        <v>7</v>
      </c>
      <c r="H2571">
        <f t="shared" si="40"/>
        <v>0.41717828015343106</v>
      </c>
    </row>
    <row r="2572" spans="1:8" x14ac:dyDescent="0.45">
      <c r="A2572" t="s">
        <v>1234</v>
      </c>
      <c r="B2572">
        <v>5.33</v>
      </c>
      <c r="C2572">
        <v>0.72672720902657217</v>
      </c>
      <c r="D2572">
        <v>0.75947225093841553</v>
      </c>
      <c r="E2572">
        <v>5.7474109483399616</v>
      </c>
      <c r="F2572" t="s">
        <v>7</v>
      </c>
      <c r="H2572">
        <f t="shared" si="40"/>
        <v>0.41741094833996151</v>
      </c>
    </row>
    <row r="2573" spans="1:8" x14ac:dyDescent="0.45">
      <c r="A2573" t="s">
        <v>1607</v>
      </c>
      <c r="B2573">
        <v>0.38</v>
      </c>
      <c r="C2573">
        <v>-0.42021640338318977</v>
      </c>
      <c r="D2573">
        <v>-9.8179131746292114E-2</v>
      </c>
      <c r="E2573">
        <v>0.79766560939191811</v>
      </c>
      <c r="F2573" t="s">
        <v>7</v>
      </c>
      <c r="H2573">
        <f t="shared" si="40"/>
        <v>0.4176656093919181</v>
      </c>
    </row>
    <row r="2574" spans="1:8" x14ac:dyDescent="0.45">
      <c r="A2574" t="s">
        <v>401</v>
      </c>
      <c r="B2574">
        <v>1.63</v>
      </c>
      <c r="C2574">
        <v>0.21218760440395776</v>
      </c>
      <c r="D2574">
        <v>0.31177318096160889</v>
      </c>
      <c r="E2574">
        <v>2.0500911977692833</v>
      </c>
      <c r="F2574" t="s">
        <v>7</v>
      </c>
      <c r="H2574">
        <f t="shared" si="40"/>
        <v>0.42009119776928339</v>
      </c>
    </row>
    <row r="2575" spans="1:8" x14ac:dyDescent="0.45">
      <c r="A2575" t="s">
        <v>1131</v>
      </c>
      <c r="B2575">
        <v>4.6399999999999997</v>
      </c>
      <c r="C2575">
        <v>0.66651798055488087</v>
      </c>
      <c r="D2575">
        <v>0.70416152477264404</v>
      </c>
      <c r="E2575">
        <v>5.0601282559379168</v>
      </c>
      <c r="F2575" t="s">
        <v>7</v>
      </c>
      <c r="H2575">
        <f t="shared" si="40"/>
        <v>0.42012825593791714</v>
      </c>
    </row>
    <row r="2576" spans="1:8" x14ac:dyDescent="0.45">
      <c r="A2576" t="s">
        <v>1213</v>
      </c>
      <c r="B2576">
        <v>0.35</v>
      </c>
      <c r="C2576">
        <v>-0.45593195564972439</v>
      </c>
      <c r="D2576">
        <v>-0.11231918632984161</v>
      </c>
      <c r="E2576">
        <v>0.77211290928564025</v>
      </c>
      <c r="F2576" t="s">
        <v>7</v>
      </c>
      <c r="H2576">
        <f t="shared" si="40"/>
        <v>0.42211290928564027</v>
      </c>
    </row>
    <row r="2577" spans="1:8" x14ac:dyDescent="0.45">
      <c r="A2577" t="s">
        <v>1341</v>
      </c>
      <c r="B2577">
        <v>0.48</v>
      </c>
      <c r="C2577">
        <v>-0.31875876262441277</v>
      </c>
      <c r="D2577">
        <v>-4.302896186709404E-2</v>
      </c>
      <c r="E2577">
        <v>0.9056722021741469</v>
      </c>
      <c r="F2577" t="s">
        <v>7</v>
      </c>
      <c r="H2577">
        <f t="shared" si="40"/>
        <v>0.42567220217414692</v>
      </c>
    </row>
    <row r="2578" spans="1:8" x14ac:dyDescent="0.45">
      <c r="A2578" t="s">
        <v>1505</v>
      </c>
      <c r="B2578">
        <v>0.48</v>
      </c>
      <c r="C2578">
        <v>-0.31875876262441277</v>
      </c>
      <c r="D2578">
        <v>-4.2503494769334793E-2</v>
      </c>
      <c r="E2578">
        <v>0.90676866778365472</v>
      </c>
      <c r="F2578" t="s">
        <v>7</v>
      </c>
      <c r="H2578">
        <f t="shared" si="40"/>
        <v>0.42676866778365474</v>
      </c>
    </row>
    <row r="2579" spans="1:8" x14ac:dyDescent="0.45">
      <c r="A2579" t="s">
        <v>1138</v>
      </c>
      <c r="B2579">
        <v>5.26</v>
      </c>
      <c r="C2579">
        <v>0.72098574415373906</v>
      </c>
      <c r="D2579">
        <v>0.75509154796600342</v>
      </c>
      <c r="E2579">
        <v>5.6897285596424165</v>
      </c>
      <c r="F2579" t="s">
        <v>7</v>
      </c>
      <c r="H2579">
        <f t="shared" si="40"/>
        <v>0.42972855964241674</v>
      </c>
    </row>
    <row r="2580" spans="1:8" x14ac:dyDescent="0.45">
      <c r="A2580" t="s">
        <v>1102</v>
      </c>
      <c r="B2580">
        <v>0.53</v>
      </c>
      <c r="C2580">
        <v>-0.2757241303992109</v>
      </c>
      <c r="D2580">
        <v>-1.7792519181966782E-2</v>
      </c>
      <c r="E2580">
        <v>0.95985908722453839</v>
      </c>
      <c r="F2580" t="s">
        <v>7</v>
      </c>
      <c r="H2580">
        <f t="shared" si="40"/>
        <v>0.42985908722453836</v>
      </c>
    </row>
    <row r="2581" spans="1:8" x14ac:dyDescent="0.45">
      <c r="A2581" t="s">
        <v>944</v>
      </c>
      <c r="B2581">
        <v>0.78</v>
      </c>
      <c r="C2581">
        <v>-0.10790539730951958</v>
      </c>
      <c r="D2581">
        <v>8.3028197288513184E-2</v>
      </c>
      <c r="E2581">
        <v>1.2106767361909634</v>
      </c>
      <c r="F2581" t="s">
        <v>7</v>
      </c>
      <c r="H2581">
        <f t="shared" si="40"/>
        <v>0.43067673619096336</v>
      </c>
    </row>
    <row r="2582" spans="1:8" x14ac:dyDescent="0.45">
      <c r="A2582" t="s">
        <v>2220</v>
      </c>
      <c r="B2582">
        <v>0.73</v>
      </c>
      <c r="C2582">
        <v>-0.13667713987954408</v>
      </c>
      <c r="D2582">
        <v>6.5527990460395813E-2</v>
      </c>
      <c r="E2582">
        <v>1.1628614954963543</v>
      </c>
      <c r="F2582" t="s">
        <v>7</v>
      </c>
      <c r="H2582">
        <f t="shared" si="40"/>
        <v>0.43286149549635433</v>
      </c>
    </row>
    <row r="2583" spans="1:8" x14ac:dyDescent="0.45">
      <c r="A2583" t="s">
        <v>512</v>
      </c>
      <c r="B2583">
        <v>0.39</v>
      </c>
      <c r="C2583">
        <v>-0.40893539297350073</v>
      </c>
      <c r="D2583">
        <v>-8.4195613861083984E-2</v>
      </c>
      <c r="E2583">
        <v>0.823766992320074</v>
      </c>
      <c r="F2583" t="s">
        <v>7</v>
      </c>
      <c r="H2583">
        <f t="shared" si="40"/>
        <v>0.43376699232007399</v>
      </c>
    </row>
    <row r="2584" spans="1:8" x14ac:dyDescent="0.45">
      <c r="A2584" t="s">
        <v>988</v>
      </c>
      <c r="B2584">
        <v>1.28</v>
      </c>
      <c r="C2584">
        <v>0.10720996964786836</v>
      </c>
      <c r="D2584">
        <v>0.2342274934053421</v>
      </c>
      <c r="E2584">
        <v>1.714855352824503</v>
      </c>
      <c r="F2584" t="s">
        <v>7</v>
      </c>
      <c r="H2584">
        <f t="shared" si="40"/>
        <v>0.43485535282450294</v>
      </c>
    </row>
    <row r="2585" spans="1:8" x14ac:dyDescent="0.45">
      <c r="A2585" t="s">
        <v>990</v>
      </c>
      <c r="B2585">
        <v>0.35</v>
      </c>
      <c r="C2585">
        <v>-0.45593195564972439</v>
      </c>
      <c r="D2585">
        <v>-0.10480424761772156</v>
      </c>
      <c r="E2585">
        <v>0.78558964876287651</v>
      </c>
      <c r="F2585" t="s">
        <v>7</v>
      </c>
      <c r="H2585">
        <f t="shared" si="40"/>
        <v>0.43558964876287654</v>
      </c>
    </row>
    <row r="2586" spans="1:8" x14ac:dyDescent="0.45">
      <c r="A2586" t="s">
        <v>1594</v>
      </c>
      <c r="B2586">
        <v>0.38</v>
      </c>
      <c r="C2586">
        <v>-0.42021640338318977</v>
      </c>
      <c r="D2586">
        <v>-8.8243328034877777E-2</v>
      </c>
      <c r="E2586">
        <v>0.81612498187063731</v>
      </c>
      <c r="F2586" t="s">
        <v>7</v>
      </c>
      <c r="H2586">
        <f t="shared" si="40"/>
        <v>0.43612498187063731</v>
      </c>
    </row>
    <row r="2587" spans="1:8" x14ac:dyDescent="0.45">
      <c r="A2587" t="s">
        <v>500</v>
      </c>
      <c r="B2587">
        <v>0.41</v>
      </c>
      <c r="C2587">
        <v>-0.38721614328026449</v>
      </c>
      <c r="D2587">
        <v>-7.1636207401752472E-2</v>
      </c>
      <c r="E2587">
        <v>0.84793740287275432</v>
      </c>
      <c r="F2587" t="s">
        <v>7</v>
      </c>
      <c r="H2587">
        <f t="shared" si="40"/>
        <v>0.43793740287275434</v>
      </c>
    </row>
    <row r="2588" spans="1:8" x14ac:dyDescent="0.45">
      <c r="A2588" t="s">
        <v>2005</v>
      </c>
      <c r="B2588">
        <v>0.92</v>
      </c>
      <c r="C2588">
        <v>-3.6212172654444708E-2</v>
      </c>
      <c r="D2588">
        <v>0.13336201012134552</v>
      </c>
      <c r="E2588">
        <v>1.3594461531566835</v>
      </c>
      <c r="F2588" t="s">
        <v>7</v>
      </c>
      <c r="H2588">
        <f t="shared" si="40"/>
        <v>0.43944615315668345</v>
      </c>
    </row>
    <row r="2589" spans="1:8" x14ac:dyDescent="0.45">
      <c r="A2589" t="s">
        <v>1402</v>
      </c>
      <c r="B2589">
        <v>0.86</v>
      </c>
      <c r="C2589">
        <v>-6.5501548756432285E-2</v>
      </c>
      <c r="D2589">
        <v>0.11414232105016708</v>
      </c>
      <c r="E2589">
        <v>1.3005957216533461</v>
      </c>
      <c r="F2589" t="s">
        <v>7</v>
      </c>
      <c r="H2589">
        <f t="shared" si="40"/>
        <v>0.44059572165334615</v>
      </c>
    </row>
    <row r="2590" spans="1:8" x14ac:dyDescent="0.45">
      <c r="A2590" t="s">
        <v>2083</v>
      </c>
      <c r="B2590">
        <v>0.73</v>
      </c>
      <c r="C2590">
        <v>-0.13667713987954408</v>
      </c>
      <c r="D2590">
        <v>6.9964520633220673E-2</v>
      </c>
      <c r="E2590">
        <v>1.1748015764724618</v>
      </c>
      <c r="F2590" t="s">
        <v>7</v>
      </c>
      <c r="H2590">
        <f t="shared" si="40"/>
        <v>0.44480157647246177</v>
      </c>
    </row>
    <row r="2591" spans="1:8" x14ac:dyDescent="0.45">
      <c r="A2591" t="s">
        <v>913</v>
      </c>
      <c r="B2591">
        <v>0.65</v>
      </c>
      <c r="C2591">
        <v>-0.18708664335714439</v>
      </c>
      <c r="D2591">
        <v>4.0277201682329178E-2</v>
      </c>
      <c r="E2591">
        <v>1.0971782801534311</v>
      </c>
      <c r="F2591" t="s">
        <v>7</v>
      </c>
      <c r="H2591">
        <f t="shared" si="40"/>
        <v>0.44717828015343108</v>
      </c>
    </row>
    <row r="2592" spans="1:8" x14ac:dyDescent="0.45">
      <c r="A2592" t="s">
        <v>1984</v>
      </c>
      <c r="B2592">
        <v>0.92</v>
      </c>
      <c r="C2592">
        <v>-3.6212172654444708E-2</v>
      </c>
      <c r="D2592">
        <v>0.13602627813816071</v>
      </c>
      <c r="E2592">
        <v>1.3678115861556279</v>
      </c>
      <c r="F2592" t="s">
        <v>7</v>
      </c>
      <c r="H2592">
        <f t="shared" si="40"/>
        <v>0.44781158615562788</v>
      </c>
    </row>
    <row r="2593" spans="1:8" x14ac:dyDescent="0.45">
      <c r="A2593" t="s">
        <v>1497</v>
      </c>
      <c r="B2593">
        <v>0.38</v>
      </c>
      <c r="C2593">
        <v>-0.42021640338318977</v>
      </c>
      <c r="D2593">
        <v>-8.1949524581432343E-2</v>
      </c>
      <c r="E2593">
        <v>0.82803839601009621</v>
      </c>
      <c r="F2593" t="s">
        <v>7</v>
      </c>
      <c r="H2593">
        <f t="shared" si="40"/>
        <v>0.44803839601009621</v>
      </c>
    </row>
    <row r="2594" spans="1:8" x14ac:dyDescent="0.45">
      <c r="A2594" t="s">
        <v>1931</v>
      </c>
      <c r="B2594">
        <v>1</v>
      </c>
      <c r="C2594">
        <v>0</v>
      </c>
      <c r="D2594">
        <v>0.1608814150094986</v>
      </c>
      <c r="E2594">
        <v>1.4483763174505675</v>
      </c>
      <c r="F2594" t="s">
        <v>7</v>
      </c>
      <c r="H2594">
        <f t="shared" si="40"/>
        <v>0.4483763174505675</v>
      </c>
    </row>
    <row r="2595" spans="1:8" x14ac:dyDescent="0.45">
      <c r="A2595" t="s">
        <v>353</v>
      </c>
      <c r="B2595">
        <v>1.1100000000000001</v>
      </c>
      <c r="C2595">
        <v>4.5322978786657468E-2</v>
      </c>
      <c r="D2595">
        <v>0.19268424808979034</v>
      </c>
      <c r="E2595">
        <v>1.5584190490632688</v>
      </c>
      <c r="F2595" t="s">
        <v>7</v>
      </c>
      <c r="H2595">
        <f t="shared" si="40"/>
        <v>0.44841904906326868</v>
      </c>
    </row>
    <row r="2596" spans="1:8" x14ac:dyDescent="0.45">
      <c r="A2596" t="s">
        <v>950</v>
      </c>
      <c r="B2596">
        <v>0.71</v>
      </c>
      <c r="C2596">
        <v>-0.14874165128092473</v>
      </c>
      <c r="D2596">
        <v>6.3995733857154846E-2</v>
      </c>
      <c r="E2596">
        <v>1.158765973359229</v>
      </c>
      <c r="F2596" t="s">
        <v>7</v>
      </c>
      <c r="H2596">
        <f t="shared" si="40"/>
        <v>0.44876597335922908</v>
      </c>
    </row>
    <row r="2597" spans="1:8" x14ac:dyDescent="0.45">
      <c r="A2597" t="s">
        <v>396</v>
      </c>
      <c r="B2597">
        <v>0.57999999999999996</v>
      </c>
      <c r="C2597">
        <v>-0.23657200643706275</v>
      </c>
      <c r="D2597">
        <v>1.3744697906076908E-2</v>
      </c>
      <c r="E2597">
        <v>1.0321544704286314</v>
      </c>
      <c r="F2597" t="s">
        <v>7</v>
      </c>
      <c r="H2597">
        <f t="shared" si="40"/>
        <v>0.45215447042863144</v>
      </c>
    </row>
    <row r="2598" spans="1:8" x14ac:dyDescent="0.45">
      <c r="A2598" t="s">
        <v>1499</v>
      </c>
      <c r="B2598">
        <v>0.38</v>
      </c>
      <c r="C2598">
        <v>-0.42021640338318977</v>
      </c>
      <c r="D2598">
        <v>-7.9777985811233521E-2</v>
      </c>
      <c r="E2598">
        <v>0.83218908290189464</v>
      </c>
      <c r="F2598" t="s">
        <v>7</v>
      </c>
      <c r="H2598">
        <f t="shared" si="40"/>
        <v>0.45218908290189463</v>
      </c>
    </row>
    <row r="2599" spans="1:8" x14ac:dyDescent="0.45">
      <c r="A2599" t="s">
        <v>1689</v>
      </c>
      <c r="B2599">
        <v>0.78</v>
      </c>
      <c r="C2599">
        <v>-0.10790539730951958</v>
      </c>
      <c r="D2599">
        <v>9.0952925384044647E-2</v>
      </c>
      <c r="E2599">
        <v>1.2329711801594243</v>
      </c>
      <c r="F2599" t="s">
        <v>7</v>
      </c>
      <c r="H2599">
        <f t="shared" si="40"/>
        <v>0.45297118015942428</v>
      </c>
    </row>
    <row r="2600" spans="1:8" x14ac:dyDescent="0.45">
      <c r="A2600" t="s">
        <v>2296</v>
      </c>
      <c r="B2600">
        <v>0.77</v>
      </c>
      <c r="C2600">
        <v>-0.11350927482751812</v>
      </c>
      <c r="D2600">
        <v>8.7669454514980316E-2</v>
      </c>
      <c r="E2600">
        <v>1.2236844873361827</v>
      </c>
      <c r="F2600" t="s">
        <v>7</v>
      </c>
      <c r="H2600">
        <f t="shared" si="40"/>
        <v>0.45368448733618272</v>
      </c>
    </row>
    <row r="2601" spans="1:8" x14ac:dyDescent="0.45">
      <c r="A2601" t="s">
        <v>1661</v>
      </c>
      <c r="B2601">
        <v>1.21</v>
      </c>
      <c r="C2601">
        <v>8.2785370316450071E-2</v>
      </c>
      <c r="D2601">
        <v>0.22123640775680542</v>
      </c>
      <c r="E2601">
        <v>1.6643183738366649</v>
      </c>
      <c r="F2601" t="s">
        <v>7</v>
      </c>
      <c r="H2601">
        <f t="shared" si="40"/>
        <v>0.45431837383666496</v>
      </c>
    </row>
    <row r="2602" spans="1:8" x14ac:dyDescent="0.45">
      <c r="A2602" t="s">
        <v>1993</v>
      </c>
      <c r="B2602">
        <v>0.82</v>
      </c>
      <c r="C2602">
        <v>-8.6186147616283335E-2</v>
      </c>
      <c r="D2602">
        <v>0.10529403388500214</v>
      </c>
      <c r="E2602">
        <v>1.2743655829875047</v>
      </c>
      <c r="F2602" t="s">
        <v>7</v>
      </c>
      <c r="H2602">
        <f t="shared" si="40"/>
        <v>0.45436558298750473</v>
      </c>
    </row>
    <row r="2603" spans="1:8" x14ac:dyDescent="0.45">
      <c r="A2603" t="s">
        <v>2295</v>
      </c>
      <c r="B2603">
        <v>0.82</v>
      </c>
      <c r="C2603">
        <v>-8.6186147616283335E-2</v>
      </c>
      <c r="D2603">
        <v>0.10535662621259689</v>
      </c>
      <c r="E2603">
        <v>1.2745492630933188</v>
      </c>
      <c r="F2603" t="s">
        <v>7</v>
      </c>
      <c r="H2603">
        <f t="shared" si="40"/>
        <v>0.45454926309331889</v>
      </c>
    </row>
    <row r="2604" spans="1:8" x14ac:dyDescent="0.45">
      <c r="A2604" t="s">
        <v>355</v>
      </c>
      <c r="B2604">
        <v>1.01</v>
      </c>
      <c r="C2604">
        <v>4.3213737826425782E-3</v>
      </c>
      <c r="D2604">
        <v>0.16570872068405151</v>
      </c>
      <c r="E2604">
        <v>1.4645652342963964</v>
      </c>
      <c r="F2604" t="s">
        <v>7</v>
      </c>
      <c r="H2604">
        <f t="shared" si="40"/>
        <v>0.45456523429639639</v>
      </c>
    </row>
    <row r="2605" spans="1:8" x14ac:dyDescent="0.45">
      <c r="A2605" t="s">
        <v>1874</v>
      </c>
      <c r="B2605">
        <v>0.35</v>
      </c>
      <c r="C2605">
        <v>-0.45593195564972439</v>
      </c>
      <c r="D2605">
        <v>-9.3836389482021332E-2</v>
      </c>
      <c r="E2605">
        <v>0.80568190627381542</v>
      </c>
      <c r="F2605" t="s">
        <v>7</v>
      </c>
      <c r="H2605">
        <f t="shared" si="40"/>
        <v>0.45568190627381544</v>
      </c>
    </row>
    <row r="2606" spans="1:8" x14ac:dyDescent="0.45">
      <c r="A2606" t="s">
        <v>2110</v>
      </c>
      <c r="B2606">
        <v>0.63</v>
      </c>
      <c r="C2606">
        <v>-0.20065945054641826</v>
      </c>
      <c r="D2606">
        <v>3.5919129848480225E-2</v>
      </c>
      <c r="E2606">
        <v>1.0862233386956639</v>
      </c>
      <c r="F2606" t="s">
        <v>7</v>
      </c>
      <c r="H2606">
        <f t="shared" si="40"/>
        <v>0.45622333869566389</v>
      </c>
    </row>
    <row r="2607" spans="1:8" x14ac:dyDescent="0.45">
      <c r="A2607" t="s">
        <v>41</v>
      </c>
      <c r="B2607">
        <v>1.81</v>
      </c>
      <c r="C2607">
        <v>0.2576785748691845</v>
      </c>
      <c r="D2607">
        <v>0.3553428053855896</v>
      </c>
      <c r="E2607">
        <v>2.2664325843789324</v>
      </c>
      <c r="F2607" t="s">
        <v>7</v>
      </c>
      <c r="H2607">
        <f t="shared" si="40"/>
        <v>0.4564325843789323</v>
      </c>
    </row>
    <row r="2608" spans="1:8" x14ac:dyDescent="0.45">
      <c r="A2608" t="s">
        <v>2086</v>
      </c>
      <c r="B2608">
        <v>0.37</v>
      </c>
      <c r="C2608">
        <v>-0.43179827593300496</v>
      </c>
      <c r="D2608">
        <v>-8.2381375133991241E-2</v>
      </c>
      <c r="E2608">
        <v>0.82721542651730973</v>
      </c>
      <c r="F2608" t="s">
        <v>7</v>
      </c>
      <c r="H2608">
        <f t="shared" si="40"/>
        <v>0.45721542651730973</v>
      </c>
    </row>
    <row r="2609" spans="1:8" x14ac:dyDescent="0.45">
      <c r="A2609" t="s">
        <v>1256</v>
      </c>
      <c r="B2609">
        <v>1.75</v>
      </c>
      <c r="C2609">
        <v>0.24303804868629442</v>
      </c>
      <c r="D2609">
        <v>0.34411314129829407</v>
      </c>
      <c r="E2609">
        <v>2.2085800317531783</v>
      </c>
      <c r="F2609" t="s">
        <v>7</v>
      </c>
      <c r="H2609">
        <f t="shared" si="40"/>
        <v>0.4585800317531783</v>
      </c>
    </row>
    <row r="2610" spans="1:8" x14ac:dyDescent="0.45">
      <c r="A2610" t="s">
        <v>173</v>
      </c>
      <c r="B2610">
        <v>2.36</v>
      </c>
      <c r="C2610">
        <v>0.37291200297010657</v>
      </c>
      <c r="D2610">
        <v>0.45012974739074707</v>
      </c>
      <c r="E2610">
        <v>2.8192250613767844</v>
      </c>
      <c r="F2610" t="s">
        <v>7</v>
      </c>
      <c r="H2610">
        <f t="shared" si="40"/>
        <v>0.45922506137678454</v>
      </c>
    </row>
    <row r="2611" spans="1:8" x14ac:dyDescent="0.45">
      <c r="A2611" t="s">
        <v>2014</v>
      </c>
      <c r="B2611">
        <v>1.05</v>
      </c>
      <c r="C2611">
        <v>2.1189299069938092E-2</v>
      </c>
      <c r="D2611">
        <v>0.1788305789232254</v>
      </c>
      <c r="E2611">
        <v>1.5094911770516573</v>
      </c>
      <c r="F2611" t="s">
        <v>7</v>
      </c>
      <c r="H2611">
        <f t="shared" si="40"/>
        <v>0.45949117705165721</v>
      </c>
    </row>
    <row r="2612" spans="1:8" x14ac:dyDescent="0.45">
      <c r="A2612" t="s">
        <v>1715</v>
      </c>
      <c r="B2612">
        <v>0.54</v>
      </c>
      <c r="C2612">
        <v>-0.26760624017703144</v>
      </c>
      <c r="D2612">
        <v>1.6776612028479576E-5</v>
      </c>
      <c r="E2612">
        <v>1.0000386303228994</v>
      </c>
      <c r="F2612" t="s">
        <v>7</v>
      </c>
      <c r="H2612">
        <f t="shared" si="40"/>
        <v>0.46003863032289938</v>
      </c>
    </row>
    <row r="2613" spans="1:8" x14ac:dyDescent="0.45">
      <c r="A2613" t="s">
        <v>354</v>
      </c>
      <c r="B2613">
        <v>1.03</v>
      </c>
      <c r="C2613">
        <v>1.2837224705172215E-2</v>
      </c>
      <c r="D2613">
        <v>0.17331504821777344</v>
      </c>
      <c r="E2613">
        <v>1.4904418899388201</v>
      </c>
      <c r="F2613" t="s">
        <v>7</v>
      </c>
      <c r="H2613">
        <f t="shared" si="40"/>
        <v>0.46044188993882007</v>
      </c>
    </row>
    <row r="2614" spans="1:8" x14ac:dyDescent="0.45">
      <c r="A2614" t="s">
        <v>1212</v>
      </c>
      <c r="B2614">
        <v>0.47</v>
      </c>
      <c r="C2614">
        <v>-0.32790214206428253</v>
      </c>
      <c r="D2614">
        <v>-2.9286634176969528E-2</v>
      </c>
      <c r="E2614">
        <v>0.93478851047893308</v>
      </c>
      <c r="F2614" t="s">
        <v>7</v>
      </c>
      <c r="H2614">
        <f t="shared" si="40"/>
        <v>0.4647885104789331</v>
      </c>
    </row>
    <row r="2615" spans="1:8" x14ac:dyDescent="0.45">
      <c r="A2615" t="s">
        <v>1279</v>
      </c>
      <c r="B2615">
        <v>2.48</v>
      </c>
      <c r="C2615">
        <v>0.39445168082621623</v>
      </c>
      <c r="D2615">
        <v>0.46911424398422241</v>
      </c>
      <c r="E2615">
        <v>2.94519628491769</v>
      </c>
      <c r="F2615" t="s">
        <v>7</v>
      </c>
      <c r="H2615">
        <f t="shared" si="40"/>
        <v>0.46519628491769005</v>
      </c>
    </row>
    <row r="2616" spans="1:8" x14ac:dyDescent="0.45">
      <c r="A2616" t="s">
        <v>2093</v>
      </c>
      <c r="B2616">
        <v>0.69</v>
      </c>
      <c r="C2616">
        <v>-0.1611509092627447</v>
      </c>
      <c r="D2616">
        <v>6.3416741788387299E-2</v>
      </c>
      <c r="E2616">
        <v>1.1572221607870055</v>
      </c>
      <c r="F2616" t="s">
        <v>7</v>
      </c>
      <c r="H2616">
        <f t="shared" si="40"/>
        <v>0.46722216078700551</v>
      </c>
    </row>
    <row r="2617" spans="1:8" x14ac:dyDescent="0.45">
      <c r="A2617" t="s">
        <v>2088</v>
      </c>
      <c r="B2617">
        <v>0.56999999999999995</v>
      </c>
      <c r="C2617">
        <v>-0.24412514432750862</v>
      </c>
      <c r="D2617">
        <v>1.5970585867762566E-2</v>
      </c>
      <c r="E2617">
        <v>1.0374581479102953</v>
      </c>
      <c r="F2617" t="s">
        <v>7</v>
      </c>
      <c r="H2617">
        <f t="shared" si="40"/>
        <v>0.46745814791029539</v>
      </c>
    </row>
    <row r="2618" spans="1:8" x14ac:dyDescent="0.45">
      <c r="A2618" t="s">
        <v>753</v>
      </c>
      <c r="B2618">
        <v>0.65</v>
      </c>
      <c r="C2618">
        <v>-0.18708664335714439</v>
      </c>
      <c r="D2618">
        <v>4.8396069556474686E-2</v>
      </c>
      <c r="E2618">
        <v>1.1178822736294192</v>
      </c>
      <c r="F2618" t="s">
        <v>7</v>
      </c>
      <c r="H2618">
        <f t="shared" si="40"/>
        <v>0.46788227362941914</v>
      </c>
    </row>
    <row r="2619" spans="1:8" x14ac:dyDescent="0.45">
      <c r="A2619" t="s">
        <v>828</v>
      </c>
      <c r="B2619">
        <v>0.74</v>
      </c>
      <c r="C2619">
        <v>-0.13076828026902379</v>
      </c>
      <c r="D2619">
        <v>8.3028197288513184E-2</v>
      </c>
      <c r="E2619">
        <v>1.2106767361909634</v>
      </c>
      <c r="F2619" t="s">
        <v>7</v>
      </c>
      <c r="H2619">
        <f t="shared" si="40"/>
        <v>0.4706767361909634</v>
      </c>
    </row>
    <row r="2620" spans="1:8" x14ac:dyDescent="0.45">
      <c r="A2620" t="s">
        <v>1562</v>
      </c>
      <c r="B2620">
        <v>7.83</v>
      </c>
      <c r="C2620">
        <v>0.89376176205794344</v>
      </c>
      <c r="D2620">
        <v>0.91911572217941284</v>
      </c>
      <c r="E2620">
        <v>8.3007191914980503</v>
      </c>
      <c r="F2620" t="s">
        <v>7</v>
      </c>
      <c r="H2620">
        <f t="shared" si="40"/>
        <v>0.47071919149805019</v>
      </c>
    </row>
    <row r="2621" spans="1:8" x14ac:dyDescent="0.45">
      <c r="A2621" t="s">
        <v>214</v>
      </c>
      <c r="B2621">
        <v>1.83</v>
      </c>
      <c r="C2621">
        <v>0.26245108973042947</v>
      </c>
      <c r="D2621">
        <v>0.36227798461914063</v>
      </c>
      <c r="E2621">
        <v>2.3029154033024364</v>
      </c>
      <c r="F2621" t="s">
        <v>7</v>
      </c>
      <c r="H2621">
        <f t="shared" si="40"/>
        <v>0.47291540330243631</v>
      </c>
    </row>
    <row r="2622" spans="1:8" x14ac:dyDescent="0.45">
      <c r="A2622" t="s">
        <v>2004</v>
      </c>
      <c r="B2622">
        <v>0.86</v>
      </c>
      <c r="C2622">
        <v>-6.5501548756432285E-2</v>
      </c>
      <c r="D2622">
        <v>0.12482557445764542</v>
      </c>
      <c r="E2622">
        <v>1.3329859579507313</v>
      </c>
      <c r="F2622" t="s">
        <v>7</v>
      </c>
      <c r="H2622">
        <f t="shared" si="40"/>
        <v>0.47298595795073128</v>
      </c>
    </row>
    <row r="2623" spans="1:8" x14ac:dyDescent="0.45">
      <c r="A2623" t="s">
        <v>1219</v>
      </c>
      <c r="B2623">
        <v>0.51</v>
      </c>
      <c r="C2623">
        <v>-0.29242982390206362</v>
      </c>
      <c r="D2623">
        <v>-7.3436438106000423E-3</v>
      </c>
      <c r="E2623">
        <v>0.98323279613054526</v>
      </c>
      <c r="F2623" t="s">
        <v>7</v>
      </c>
      <c r="H2623">
        <f t="shared" si="40"/>
        <v>0.47323279613054525</v>
      </c>
    </row>
    <row r="2624" spans="1:8" x14ac:dyDescent="0.45">
      <c r="A2624" t="s">
        <v>1049</v>
      </c>
      <c r="B2624">
        <v>0.62</v>
      </c>
      <c r="C2624">
        <v>-0.20760831050174611</v>
      </c>
      <c r="D2624">
        <v>4.0277201682329178E-2</v>
      </c>
      <c r="E2624">
        <v>1.0971782801534311</v>
      </c>
      <c r="F2624" t="s">
        <v>7</v>
      </c>
      <c r="H2624">
        <f t="shared" si="40"/>
        <v>0.47717828015343111</v>
      </c>
    </row>
    <row r="2625" spans="1:8" x14ac:dyDescent="0.45">
      <c r="A2625" t="s">
        <v>2102</v>
      </c>
      <c r="B2625">
        <v>1.01</v>
      </c>
      <c r="C2625">
        <v>4.3213737826425782E-3</v>
      </c>
      <c r="D2625">
        <v>0.17260478436946869</v>
      </c>
      <c r="E2625">
        <v>1.4880063493953894</v>
      </c>
      <c r="F2625" t="s">
        <v>7</v>
      </c>
      <c r="H2625">
        <f t="shared" si="40"/>
        <v>0.47800634939538944</v>
      </c>
    </row>
    <row r="2626" spans="1:8" x14ac:dyDescent="0.45">
      <c r="A2626" t="s">
        <v>919</v>
      </c>
      <c r="B2626">
        <v>0.71</v>
      </c>
      <c r="C2626">
        <v>-0.14874165128092473</v>
      </c>
      <c r="D2626">
        <v>7.596251368522644E-2</v>
      </c>
      <c r="E2626">
        <v>1.191139189899167</v>
      </c>
      <c r="F2626" t="s">
        <v>7</v>
      </c>
      <c r="H2626">
        <f t="shared" ref="H2626:H2689" si="41">E2626-B2626</f>
        <v>0.48113918989916704</v>
      </c>
    </row>
    <row r="2627" spans="1:8" x14ac:dyDescent="0.45">
      <c r="A2627" t="s">
        <v>2252</v>
      </c>
      <c r="B2627">
        <v>0.51</v>
      </c>
      <c r="C2627">
        <v>-0.29242982390206362</v>
      </c>
      <c r="D2627">
        <v>-3.511400893330574E-3</v>
      </c>
      <c r="E2627">
        <v>0.99194729876595611</v>
      </c>
      <c r="F2627" t="s">
        <v>7</v>
      </c>
      <c r="H2627">
        <f t="shared" si="41"/>
        <v>0.4819472987659561</v>
      </c>
    </row>
    <row r="2628" spans="1:8" x14ac:dyDescent="0.45">
      <c r="A2628" t="s">
        <v>321</v>
      </c>
      <c r="B2628">
        <v>0.55000000000000004</v>
      </c>
      <c r="C2628">
        <v>-0.25963731050575611</v>
      </c>
      <c r="D2628">
        <v>1.3744697906076908E-2</v>
      </c>
      <c r="E2628">
        <v>1.0321544704286314</v>
      </c>
      <c r="F2628" t="s">
        <v>7</v>
      </c>
      <c r="H2628">
        <f t="shared" si="41"/>
        <v>0.48215447042863135</v>
      </c>
    </row>
    <row r="2629" spans="1:8" x14ac:dyDescent="0.45">
      <c r="A2629" t="s">
        <v>501</v>
      </c>
      <c r="B2629">
        <v>0.41</v>
      </c>
      <c r="C2629">
        <v>-0.38721614328026449</v>
      </c>
      <c r="D2629">
        <v>-4.9320518970489502E-2</v>
      </c>
      <c r="E2629">
        <v>0.89264644767335377</v>
      </c>
      <c r="F2629" t="s">
        <v>7</v>
      </c>
      <c r="H2629">
        <f t="shared" si="41"/>
        <v>0.4826464476733538</v>
      </c>
    </row>
    <row r="2630" spans="1:8" x14ac:dyDescent="0.45">
      <c r="A2630" t="s">
        <v>1720</v>
      </c>
      <c r="B2630">
        <v>0.49</v>
      </c>
      <c r="C2630">
        <v>-0.30980391997148632</v>
      </c>
      <c r="D2630">
        <v>-1.1345358565449715E-2</v>
      </c>
      <c r="E2630">
        <v>0.97421461710603874</v>
      </c>
      <c r="F2630" t="s">
        <v>7</v>
      </c>
      <c r="H2630">
        <f t="shared" si="41"/>
        <v>0.48421461710603875</v>
      </c>
    </row>
    <row r="2631" spans="1:8" x14ac:dyDescent="0.45">
      <c r="A2631" t="s">
        <v>2118</v>
      </c>
      <c r="B2631">
        <v>0.6</v>
      </c>
      <c r="C2631">
        <v>-0.22184874961635637</v>
      </c>
      <c r="D2631">
        <v>3.5984799265861511E-2</v>
      </c>
      <c r="E2631">
        <v>1.0863875983168463</v>
      </c>
      <c r="F2631" t="s">
        <v>7</v>
      </c>
      <c r="H2631">
        <f t="shared" si="41"/>
        <v>0.4863875983168463</v>
      </c>
    </row>
    <row r="2632" spans="1:8" x14ac:dyDescent="0.45">
      <c r="A2632" t="s">
        <v>2016</v>
      </c>
      <c r="B2632">
        <v>1</v>
      </c>
      <c r="C2632">
        <v>0</v>
      </c>
      <c r="D2632">
        <v>0.17260478436946869</v>
      </c>
      <c r="E2632">
        <v>1.4880063493953894</v>
      </c>
      <c r="F2632" t="s">
        <v>7</v>
      </c>
      <c r="H2632">
        <f t="shared" si="41"/>
        <v>0.48800634939538945</v>
      </c>
    </row>
    <row r="2633" spans="1:8" x14ac:dyDescent="0.45">
      <c r="A2633" t="s">
        <v>217</v>
      </c>
      <c r="B2633">
        <v>2.0099999999999998</v>
      </c>
      <c r="C2633">
        <v>0.30319605742048877</v>
      </c>
      <c r="D2633">
        <v>0.39762052893638611</v>
      </c>
      <c r="E2633">
        <v>2.4981616030801406</v>
      </c>
      <c r="F2633" t="s">
        <v>7</v>
      </c>
      <c r="H2633">
        <f t="shared" si="41"/>
        <v>0.48816160308014078</v>
      </c>
    </row>
    <row r="2634" spans="1:8" x14ac:dyDescent="0.45">
      <c r="A2634" t="s">
        <v>1683</v>
      </c>
      <c r="B2634">
        <v>0.75</v>
      </c>
      <c r="C2634">
        <v>-0.12493873660829993</v>
      </c>
      <c r="D2634">
        <v>9.3124538660049438E-2</v>
      </c>
      <c r="E2634">
        <v>1.2391518758466284</v>
      </c>
      <c r="F2634" t="s">
        <v>7</v>
      </c>
      <c r="H2634">
        <f t="shared" si="41"/>
        <v>0.48915187584662845</v>
      </c>
    </row>
    <row r="2635" spans="1:8" x14ac:dyDescent="0.45">
      <c r="A2635" t="s">
        <v>1733</v>
      </c>
      <c r="B2635">
        <v>0.97</v>
      </c>
      <c r="C2635">
        <v>-1.3228265733755159E-2</v>
      </c>
      <c r="D2635">
        <v>0.16429312527179718</v>
      </c>
      <c r="E2635">
        <v>1.4597992133093916</v>
      </c>
      <c r="F2635" t="s">
        <v>7</v>
      </c>
      <c r="H2635">
        <f t="shared" si="41"/>
        <v>0.48979921330939158</v>
      </c>
    </row>
    <row r="2636" spans="1:8" x14ac:dyDescent="0.45">
      <c r="A2636" t="s">
        <v>497</v>
      </c>
      <c r="B2636">
        <v>0.28000000000000003</v>
      </c>
      <c r="C2636">
        <v>-0.55284196865778068</v>
      </c>
      <c r="D2636">
        <v>-0.11277727782726288</v>
      </c>
      <c r="E2636">
        <v>0.77129891808951778</v>
      </c>
      <c r="F2636" t="s">
        <v>7</v>
      </c>
      <c r="H2636">
        <f t="shared" si="41"/>
        <v>0.49129891808951776</v>
      </c>
    </row>
    <row r="2637" spans="1:8" x14ac:dyDescent="0.45">
      <c r="A2637" t="s">
        <v>1214</v>
      </c>
      <c r="B2637">
        <v>0.32</v>
      </c>
      <c r="C2637">
        <v>-0.49485002168009395</v>
      </c>
      <c r="D2637">
        <v>-9.0376213192939758E-2</v>
      </c>
      <c r="E2637">
        <v>0.81212669614280375</v>
      </c>
      <c r="F2637" t="s">
        <v>7</v>
      </c>
      <c r="H2637">
        <f t="shared" si="41"/>
        <v>0.49212669614280374</v>
      </c>
    </row>
    <row r="2638" spans="1:8" x14ac:dyDescent="0.45">
      <c r="A2638" t="s">
        <v>1726</v>
      </c>
      <c r="B2638">
        <v>0.4</v>
      </c>
      <c r="C2638">
        <v>-0.39794000867203755</v>
      </c>
      <c r="D2638">
        <v>-4.8957671970129013E-2</v>
      </c>
      <c r="E2638">
        <v>0.89339255300421727</v>
      </c>
      <c r="F2638" t="s">
        <v>7</v>
      </c>
      <c r="H2638">
        <f t="shared" si="41"/>
        <v>0.49339255300421725</v>
      </c>
    </row>
    <row r="2639" spans="1:8" x14ac:dyDescent="0.45">
      <c r="A2639" t="s">
        <v>1609</v>
      </c>
      <c r="B2639">
        <v>0.41</v>
      </c>
      <c r="C2639">
        <v>-0.38721614328026449</v>
      </c>
      <c r="D2639">
        <v>-4.4121410697698593E-2</v>
      </c>
      <c r="E2639">
        <v>0.90339688617279101</v>
      </c>
      <c r="F2639" t="s">
        <v>7</v>
      </c>
      <c r="H2639">
        <f t="shared" si="41"/>
        <v>0.49339688617279104</v>
      </c>
    </row>
    <row r="2640" spans="1:8" x14ac:dyDescent="0.45">
      <c r="A2640" t="s">
        <v>1209</v>
      </c>
      <c r="B2640">
        <v>0.33</v>
      </c>
      <c r="C2640">
        <v>-0.48148606012211248</v>
      </c>
      <c r="D2640">
        <v>-8.4002837538719177E-2</v>
      </c>
      <c r="E2640">
        <v>0.82413273038052548</v>
      </c>
      <c r="F2640" t="s">
        <v>7</v>
      </c>
      <c r="H2640">
        <f t="shared" si="41"/>
        <v>0.49413273038052546</v>
      </c>
    </row>
    <row r="2641" spans="1:8" x14ac:dyDescent="0.45">
      <c r="A2641" t="s">
        <v>49</v>
      </c>
      <c r="B2641">
        <v>0.87</v>
      </c>
      <c r="C2641">
        <v>-6.0480747381381469E-2</v>
      </c>
      <c r="D2641">
        <v>0.13528470695018768</v>
      </c>
      <c r="E2641">
        <v>1.3654779986977066</v>
      </c>
      <c r="F2641" t="s">
        <v>7</v>
      </c>
      <c r="H2641">
        <f t="shared" si="41"/>
        <v>0.49547799869770659</v>
      </c>
    </row>
    <row r="2642" spans="1:8" x14ac:dyDescent="0.45">
      <c r="A2642" t="s">
        <v>1987</v>
      </c>
      <c r="B2642">
        <v>0.99</v>
      </c>
      <c r="C2642">
        <v>-4.3648054024500883E-3</v>
      </c>
      <c r="D2642">
        <v>0.17260478436946869</v>
      </c>
      <c r="E2642">
        <v>1.4880063493953894</v>
      </c>
      <c r="F2642" t="s">
        <v>7</v>
      </c>
      <c r="H2642">
        <f t="shared" si="41"/>
        <v>0.49800634939538946</v>
      </c>
    </row>
    <row r="2643" spans="1:8" x14ac:dyDescent="0.45">
      <c r="A2643" t="s">
        <v>371</v>
      </c>
      <c r="B2643">
        <v>1.06</v>
      </c>
      <c r="C2643">
        <v>2.5305865264770258E-2</v>
      </c>
      <c r="D2643">
        <v>0.19268424808979034</v>
      </c>
      <c r="E2643">
        <v>1.5584190490632688</v>
      </c>
      <c r="F2643" t="s">
        <v>7</v>
      </c>
      <c r="H2643">
        <f t="shared" si="41"/>
        <v>0.49841904906326873</v>
      </c>
    </row>
    <row r="2644" spans="1:8" x14ac:dyDescent="0.45">
      <c r="A2644" t="s">
        <v>81</v>
      </c>
      <c r="B2644">
        <v>0.86</v>
      </c>
      <c r="C2644">
        <v>-6.5501548756432285E-2</v>
      </c>
      <c r="D2644">
        <v>0.13528470695018768</v>
      </c>
      <c r="E2644">
        <v>1.3654779986977066</v>
      </c>
      <c r="F2644" t="s">
        <v>7</v>
      </c>
      <c r="H2644">
        <f t="shared" si="41"/>
        <v>0.5054779986977066</v>
      </c>
    </row>
    <row r="2645" spans="1:8" x14ac:dyDescent="0.45">
      <c r="A2645" t="s">
        <v>1359</v>
      </c>
      <c r="B2645">
        <v>2.48</v>
      </c>
      <c r="C2645">
        <v>0.39445168082621623</v>
      </c>
      <c r="D2645">
        <v>0.475054532289505</v>
      </c>
      <c r="E2645">
        <v>2.985757502729439</v>
      </c>
      <c r="F2645" t="s">
        <v>7</v>
      </c>
      <c r="H2645">
        <f t="shared" si="41"/>
        <v>0.50575750272943898</v>
      </c>
    </row>
    <row r="2646" spans="1:8" x14ac:dyDescent="0.45">
      <c r="A2646" t="s">
        <v>1548</v>
      </c>
      <c r="B2646">
        <v>0.6</v>
      </c>
      <c r="C2646">
        <v>-0.22184874961635637</v>
      </c>
      <c r="D2646">
        <v>4.5029148459434509E-2</v>
      </c>
      <c r="E2646">
        <v>1.1092492620339993</v>
      </c>
      <c r="F2646" t="s">
        <v>7</v>
      </c>
      <c r="H2646">
        <f t="shared" si="41"/>
        <v>0.50924926203399934</v>
      </c>
    </row>
    <row r="2647" spans="1:8" x14ac:dyDescent="0.45">
      <c r="A2647" t="s">
        <v>2069</v>
      </c>
      <c r="B2647">
        <v>0.9</v>
      </c>
      <c r="C2647">
        <v>-4.5757490560675115E-2</v>
      </c>
      <c r="D2647">
        <v>0.14944547414779663</v>
      </c>
      <c r="E2647">
        <v>1.4107351069616068</v>
      </c>
      <c r="F2647" t="s">
        <v>7</v>
      </c>
      <c r="H2647">
        <f t="shared" si="41"/>
        <v>0.51073510696160673</v>
      </c>
    </row>
    <row r="2648" spans="1:8" x14ac:dyDescent="0.45">
      <c r="A2648" t="s">
        <v>1062</v>
      </c>
      <c r="B2648">
        <v>0.68</v>
      </c>
      <c r="C2648">
        <v>-0.16749108729376364</v>
      </c>
      <c r="D2648">
        <v>7.596251368522644E-2</v>
      </c>
      <c r="E2648">
        <v>1.191139189899167</v>
      </c>
      <c r="F2648" t="s">
        <v>7</v>
      </c>
      <c r="H2648">
        <f t="shared" si="41"/>
        <v>0.51113918989916696</v>
      </c>
    </row>
    <row r="2649" spans="1:8" x14ac:dyDescent="0.45">
      <c r="A2649" t="s">
        <v>918</v>
      </c>
      <c r="B2649">
        <v>0.62</v>
      </c>
      <c r="C2649">
        <v>-0.20760831050174611</v>
      </c>
      <c r="D2649">
        <v>5.401955172419548E-2</v>
      </c>
      <c r="E2649">
        <v>1.1324513444911</v>
      </c>
      <c r="F2649" t="s">
        <v>7</v>
      </c>
      <c r="H2649">
        <f t="shared" si="41"/>
        <v>0.51245134449109997</v>
      </c>
    </row>
    <row r="2650" spans="1:8" x14ac:dyDescent="0.45">
      <c r="A2650" t="s">
        <v>1340</v>
      </c>
      <c r="B2650">
        <v>0.47</v>
      </c>
      <c r="C2650">
        <v>-0.32790214206428253</v>
      </c>
      <c r="D2650">
        <v>-7.3436438106000423E-3</v>
      </c>
      <c r="E2650">
        <v>0.98323279613054526</v>
      </c>
      <c r="F2650" t="s">
        <v>7</v>
      </c>
      <c r="H2650">
        <f t="shared" si="41"/>
        <v>0.51323279613054529</v>
      </c>
    </row>
    <row r="2651" spans="1:8" x14ac:dyDescent="0.45">
      <c r="A2651" t="s">
        <v>1713</v>
      </c>
      <c r="B2651">
        <v>0.5</v>
      </c>
      <c r="C2651">
        <v>-0.30102999566398114</v>
      </c>
      <c r="D2651">
        <v>6.105450913310051E-3</v>
      </c>
      <c r="E2651">
        <v>1.0141576031478996</v>
      </c>
      <c r="F2651" t="s">
        <v>7</v>
      </c>
      <c r="H2651">
        <f t="shared" si="41"/>
        <v>0.5141576031478996</v>
      </c>
    </row>
    <row r="2652" spans="1:8" x14ac:dyDescent="0.45">
      <c r="A2652" t="s">
        <v>1999</v>
      </c>
      <c r="B2652">
        <v>0.86</v>
      </c>
      <c r="C2652">
        <v>-6.5501548756432285E-2</v>
      </c>
      <c r="D2652">
        <v>0.13818086683750153</v>
      </c>
      <c r="E2652">
        <v>1.3746143294709539</v>
      </c>
      <c r="F2652" t="s">
        <v>7</v>
      </c>
      <c r="H2652">
        <f t="shared" si="41"/>
        <v>0.51461432947095387</v>
      </c>
    </row>
    <row r="2653" spans="1:8" x14ac:dyDescent="0.45">
      <c r="A2653" t="s">
        <v>1546</v>
      </c>
      <c r="B2653">
        <v>1.2</v>
      </c>
      <c r="C2653">
        <v>7.9181246047624804E-2</v>
      </c>
      <c r="D2653">
        <v>0.2348601371049881</v>
      </c>
      <c r="E2653">
        <v>1.7173552303359616</v>
      </c>
      <c r="F2653" t="s">
        <v>7</v>
      </c>
      <c r="H2653">
        <f t="shared" si="41"/>
        <v>0.51735523033596165</v>
      </c>
    </row>
    <row r="2654" spans="1:8" x14ac:dyDescent="0.45">
      <c r="A2654" t="s">
        <v>826</v>
      </c>
      <c r="B2654">
        <v>0.64</v>
      </c>
      <c r="C2654">
        <v>-0.19382002601611278</v>
      </c>
      <c r="D2654">
        <v>6.3995733857154846E-2</v>
      </c>
      <c r="E2654">
        <v>1.158765973359229</v>
      </c>
      <c r="F2654" t="s">
        <v>7</v>
      </c>
      <c r="H2654">
        <f t="shared" si="41"/>
        <v>0.51876597335922903</v>
      </c>
    </row>
    <row r="2655" spans="1:8" x14ac:dyDescent="0.45">
      <c r="A2655" t="s">
        <v>130</v>
      </c>
      <c r="B2655">
        <v>4.13</v>
      </c>
      <c r="C2655">
        <v>0.61595005165640093</v>
      </c>
      <c r="D2655">
        <v>0.66746807098388672</v>
      </c>
      <c r="E2655">
        <v>4.6501618725618492</v>
      </c>
      <c r="F2655" t="s">
        <v>7</v>
      </c>
      <c r="H2655">
        <f t="shared" si="41"/>
        <v>0.52016187256184931</v>
      </c>
    </row>
    <row r="2656" spans="1:8" x14ac:dyDescent="0.45">
      <c r="A2656" t="s">
        <v>42</v>
      </c>
      <c r="B2656">
        <v>0.46</v>
      </c>
      <c r="C2656">
        <v>-0.33724216831842585</v>
      </c>
      <c r="D2656">
        <v>-8.4650814533233643E-3</v>
      </c>
      <c r="E2656">
        <v>0.98069716207254953</v>
      </c>
      <c r="F2656" t="s">
        <v>7</v>
      </c>
      <c r="H2656">
        <f t="shared" si="41"/>
        <v>0.52069716207254957</v>
      </c>
    </row>
    <row r="2657" spans="1:8" x14ac:dyDescent="0.45">
      <c r="A2657" t="s">
        <v>1427</v>
      </c>
      <c r="B2657">
        <v>1.22</v>
      </c>
      <c r="C2657">
        <v>8.6359830674748214E-2</v>
      </c>
      <c r="D2657">
        <v>0.2414175420999527</v>
      </c>
      <c r="E2657">
        <v>1.7434822974504951</v>
      </c>
      <c r="F2657" t="s">
        <v>7</v>
      </c>
      <c r="H2657">
        <f t="shared" si="41"/>
        <v>0.52348229745049513</v>
      </c>
    </row>
    <row r="2658" spans="1:8" x14ac:dyDescent="0.45">
      <c r="A2658" t="s">
        <v>1800</v>
      </c>
      <c r="B2658">
        <v>1.1399999999999999</v>
      </c>
      <c r="C2658">
        <v>5.6904851336472551E-2</v>
      </c>
      <c r="D2658">
        <v>0.22244304418563843</v>
      </c>
      <c r="E2658">
        <v>1.6689489175358005</v>
      </c>
      <c r="F2658" t="s">
        <v>7</v>
      </c>
      <c r="H2658">
        <f t="shared" si="41"/>
        <v>0.52894891753580064</v>
      </c>
    </row>
    <row r="2659" spans="1:8" x14ac:dyDescent="0.45">
      <c r="A2659" t="s">
        <v>2089</v>
      </c>
      <c r="B2659">
        <v>0.9</v>
      </c>
      <c r="C2659">
        <v>-4.5757490560675115E-2</v>
      </c>
      <c r="D2659">
        <v>0.15513117611408234</v>
      </c>
      <c r="E2659">
        <v>1.4293256127794951</v>
      </c>
      <c r="F2659" t="s">
        <v>7</v>
      </c>
      <c r="H2659">
        <f t="shared" si="41"/>
        <v>0.52932561277949508</v>
      </c>
    </row>
    <row r="2660" spans="1:8" x14ac:dyDescent="0.45">
      <c r="A2660" t="s">
        <v>2181</v>
      </c>
      <c r="B2660">
        <v>1.77</v>
      </c>
      <c r="C2660">
        <v>0.24797326636180661</v>
      </c>
      <c r="D2660">
        <v>0.36229130625724792</v>
      </c>
      <c r="E2660">
        <v>2.3029860444857775</v>
      </c>
      <c r="F2660" t="s">
        <v>7</v>
      </c>
      <c r="H2660">
        <f t="shared" si="41"/>
        <v>0.53298604448577747</v>
      </c>
    </row>
    <row r="2661" spans="1:8" x14ac:dyDescent="0.45">
      <c r="A2661" t="s">
        <v>979</v>
      </c>
      <c r="B2661">
        <v>0.56000000000000005</v>
      </c>
      <c r="C2661">
        <v>-0.25181197299379954</v>
      </c>
      <c r="D2661">
        <v>3.861699253320694E-2</v>
      </c>
      <c r="E2661">
        <v>1.0929920234777695</v>
      </c>
      <c r="F2661" t="s">
        <v>7</v>
      </c>
      <c r="H2661">
        <f t="shared" si="41"/>
        <v>0.53299202347776942</v>
      </c>
    </row>
    <row r="2662" spans="1:8" x14ac:dyDescent="0.45">
      <c r="A2662" t="s">
        <v>170</v>
      </c>
      <c r="B2662">
        <v>1.43</v>
      </c>
      <c r="C2662">
        <v>0.15533603746506178</v>
      </c>
      <c r="D2662">
        <v>0.29321879148483276</v>
      </c>
      <c r="E2662">
        <v>1.9643496394715563</v>
      </c>
      <c r="F2662" t="s">
        <v>7</v>
      </c>
      <c r="H2662">
        <f t="shared" si="41"/>
        <v>0.53434963947155634</v>
      </c>
    </row>
    <row r="2663" spans="1:8" x14ac:dyDescent="0.45">
      <c r="A2663" t="s">
        <v>415</v>
      </c>
      <c r="B2663">
        <v>0.93</v>
      </c>
      <c r="C2663">
        <v>-3.1517051446064856E-2</v>
      </c>
      <c r="D2663">
        <v>0.16570872068405151</v>
      </c>
      <c r="E2663">
        <v>1.4645652342963964</v>
      </c>
      <c r="F2663" t="s">
        <v>7</v>
      </c>
      <c r="H2663">
        <f t="shared" si="41"/>
        <v>0.53456523429639635</v>
      </c>
    </row>
    <row r="2664" spans="1:8" x14ac:dyDescent="0.45">
      <c r="A2664" t="s">
        <v>1257</v>
      </c>
      <c r="B2664">
        <v>0.96</v>
      </c>
      <c r="C2664">
        <v>-1.7728766960431602E-2</v>
      </c>
      <c r="D2664">
        <v>0.17460595071315765</v>
      </c>
      <c r="E2664">
        <v>1.4948786892862946</v>
      </c>
      <c r="F2664" t="s">
        <v>7</v>
      </c>
      <c r="H2664">
        <f t="shared" si="41"/>
        <v>0.53487868928629467</v>
      </c>
    </row>
    <row r="2665" spans="1:8" x14ac:dyDescent="0.45">
      <c r="A2665" t="s">
        <v>888</v>
      </c>
      <c r="B2665">
        <v>3.72</v>
      </c>
      <c r="C2665">
        <v>0.57054293988189753</v>
      </c>
      <c r="D2665">
        <v>0.62890034914016724</v>
      </c>
      <c r="E2665">
        <v>4.2550076882965033</v>
      </c>
      <c r="F2665" t="s">
        <v>7</v>
      </c>
      <c r="H2665">
        <f t="shared" si="41"/>
        <v>0.53500768829650314</v>
      </c>
    </row>
    <row r="2666" spans="1:8" x14ac:dyDescent="0.45">
      <c r="A2666" t="s">
        <v>1220</v>
      </c>
      <c r="B2666">
        <v>0.37</v>
      </c>
      <c r="C2666">
        <v>-0.43179827593300496</v>
      </c>
      <c r="D2666">
        <v>-4.302896186709404E-2</v>
      </c>
      <c r="E2666">
        <v>0.9056722021741469</v>
      </c>
      <c r="F2666" t="s">
        <v>7</v>
      </c>
      <c r="H2666">
        <f t="shared" si="41"/>
        <v>0.53567220217414691</v>
      </c>
    </row>
    <row r="2667" spans="1:8" x14ac:dyDescent="0.45">
      <c r="A2667" t="s">
        <v>1836</v>
      </c>
      <c r="B2667">
        <v>0.16</v>
      </c>
      <c r="C2667">
        <v>-0.79588001734407521</v>
      </c>
      <c r="D2667">
        <v>-0.15709632635116577</v>
      </c>
      <c r="E2667">
        <v>0.69647201974850692</v>
      </c>
      <c r="F2667" t="s">
        <v>7</v>
      </c>
      <c r="H2667">
        <f t="shared" si="41"/>
        <v>0.53647201974850689</v>
      </c>
    </row>
    <row r="2668" spans="1:8" x14ac:dyDescent="0.45">
      <c r="A2668" t="s">
        <v>1221</v>
      </c>
      <c r="B2668">
        <v>0.21</v>
      </c>
      <c r="C2668">
        <v>-0.6777807052660807</v>
      </c>
      <c r="D2668">
        <v>-0.12606151401996613</v>
      </c>
      <c r="E2668">
        <v>0.74806353634100686</v>
      </c>
      <c r="F2668" t="s">
        <v>7</v>
      </c>
      <c r="H2668">
        <f t="shared" si="41"/>
        <v>0.5380635363410069</v>
      </c>
    </row>
    <row r="2669" spans="1:8" x14ac:dyDescent="0.45">
      <c r="A2669" t="s">
        <v>1885</v>
      </c>
      <c r="B2669">
        <v>0.34</v>
      </c>
      <c r="C2669">
        <v>-0.46852108295774475</v>
      </c>
      <c r="D2669">
        <v>-5.4385926574468613E-2</v>
      </c>
      <c r="E2669">
        <v>0.88229551877001011</v>
      </c>
      <c r="F2669" t="s">
        <v>7</v>
      </c>
      <c r="H2669">
        <f t="shared" si="41"/>
        <v>0.54229551877001003</v>
      </c>
    </row>
    <row r="2670" spans="1:8" x14ac:dyDescent="0.45">
      <c r="A2670" t="s">
        <v>1161</v>
      </c>
      <c r="B2670">
        <v>0.59</v>
      </c>
      <c r="C2670">
        <v>-0.22914798835785583</v>
      </c>
      <c r="D2670">
        <v>5.401955172419548E-2</v>
      </c>
      <c r="E2670">
        <v>1.1324513444911</v>
      </c>
      <c r="F2670" t="s">
        <v>7</v>
      </c>
      <c r="H2670">
        <f t="shared" si="41"/>
        <v>0.5424513444911</v>
      </c>
    </row>
    <row r="2671" spans="1:8" x14ac:dyDescent="0.45">
      <c r="A2671" t="s">
        <v>718</v>
      </c>
      <c r="B2671">
        <v>0.62</v>
      </c>
      <c r="C2671">
        <v>-0.20760831050174611</v>
      </c>
      <c r="D2671">
        <v>6.5662704408168793E-2</v>
      </c>
      <c r="E2671">
        <v>1.1632222598349267</v>
      </c>
      <c r="F2671" t="s">
        <v>7</v>
      </c>
      <c r="H2671">
        <f t="shared" si="41"/>
        <v>0.54322225983492667</v>
      </c>
    </row>
    <row r="2672" spans="1:8" x14ac:dyDescent="0.45">
      <c r="A2672" t="s">
        <v>1210</v>
      </c>
      <c r="B2672">
        <v>0.44</v>
      </c>
      <c r="C2672">
        <v>-0.35654732351381252</v>
      </c>
      <c r="D2672">
        <v>-7.3436438106000423E-3</v>
      </c>
      <c r="E2672">
        <v>0.98323279613054526</v>
      </c>
      <c r="F2672" t="s">
        <v>7</v>
      </c>
      <c r="H2672">
        <f t="shared" si="41"/>
        <v>0.5432327961305452</v>
      </c>
    </row>
    <row r="2673" spans="1:8" x14ac:dyDescent="0.45">
      <c r="A2673" t="s">
        <v>349</v>
      </c>
      <c r="B2673">
        <v>0.98</v>
      </c>
      <c r="C2673">
        <v>-8.7739243075051505E-3</v>
      </c>
      <c r="D2673">
        <v>0.18308693170547485</v>
      </c>
      <c r="E2673">
        <v>1.5243578503883914</v>
      </c>
      <c r="F2673" t="s">
        <v>7</v>
      </c>
      <c r="H2673">
        <f t="shared" si="41"/>
        <v>0.54435785038839146</v>
      </c>
    </row>
    <row r="2674" spans="1:8" x14ac:dyDescent="0.45">
      <c r="A2674" t="s">
        <v>1886</v>
      </c>
      <c r="B2674">
        <v>0.44</v>
      </c>
      <c r="C2674">
        <v>-0.35654732351381252</v>
      </c>
      <c r="D2674">
        <v>-5.9588272124528885E-3</v>
      </c>
      <c r="E2674">
        <v>0.98637299315287696</v>
      </c>
      <c r="F2674" t="s">
        <v>7</v>
      </c>
      <c r="H2674">
        <f t="shared" si="41"/>
        <v>0.54637299315287691</v>
      </c>
    </row>
    <row r="2675" spans="1:8" x14ac:dyDescent="0.45">
      <c r="A2675" t="s">
        <v>901</v>
      </c>
      <c r="B2675">
        <v>2.93</v>
      </c>
      <c r="C2675">
        <v>0.4668676203541095</v>
      </c>
      <c r="D2675">
        <v>0.54124099016189575</v>
      </c>
      <c r="E2675">
        <v>3.4772906289792944</v>
      </c>
      <c r="F2675" t="s">
        <v>7</v>
      </c>
      <c r="H2675">
        <f t="shared" si="41"/>
        <v>0.54729062897929426</v>
      </c>
    </row>
    <row r="2676" spans="1:8" x14ac:dyDescent="0.45">
      <c r="A2676" t="s">
        <v>759</v>
      </c>
      <c r="B2676">
        <v>1.58</v>
      </c>
      <c r="C2676">
        <v>0.19865708695442263</v>
      </c>
      <c r="D2676">
        <v>0.32786855101585388</v>
      </c>
      <c r="E2676">
        <v>2.1274950143484554</v>
      </c>
      <c r="F2676" t="s">
        <v>7</v>
      </c>
      <c r="H2676">
        <f t="shared" si="41"/>
        <v>0.54749501434845538</v>
      </c>
    </row>
    <row r="2677" spans="1:8" x14ac:dyDescent="0.45">
      <c r="A2677" t="s">
        <v>1091</v>
      </c>
      <c r="B2677">
        <v>0.61</v>
      </c>
      <c r="C2677">
        <v>-0.21467016498923294</v>
      </c>
      <c r="D2677">
        <v>6.3995733857154846E-2</v>
      </c>
      <c r="E2677">
        <v>1.158765973359229</v>
      </c>
      <c r="F2677" t="s">
        <v>7</v>
      </c>
      <c r="H2677">
        <f t="shared" si="41"/>
        <v>0.54876597335922905</v>
      </c>
    </row>
    <row r="2678" spans="1:8" x14ac:dyDescent="0.45">
      <c r="A2678" t="s">
        <v>966</v>
      </c>
      <c r="B2678">
        <v>0.66</v>
      </c>
      <c r="C2678">
        <v>-0.18045606445813128</v>
      </c>
      <c r="D2678">
        <v>8.3028197288513184E-2</v>
      </c>
      <c r="E2678">
        <v>1.2106767361909634</v>
      </c>
      <c r="F2678" t="s">
        <v>7</v>
      </c>
      <c r="H2678">
        <f t="shared" si="41"/>
        <v>0.55067673619096336</v>
      </c>
    </row>
    <row r="2679" spans="1:8" x14ac:dyDescent="0.45">
      <c r="A2679" t="s">
        <v>1506</v>
      </c>
      <c r="B2679">
        <v>0.68</v>
      </c>
      <c r="C2679">
        <v>-0.16749108729376364</v>
      </c>
      <c r="D2679">
        <v>9.0952925384044647E-2</v>
      </c>
      <c r="E2679">
        <v>1.2329711801594243</v>
      </c>
      <c r="F2679" t="s">
        <v>7</v>
      </c>
      <c r="H2679">
        <f t="shared" si="41"/>
        <v>0.55297118015942426</v>
      </c>
    </row>
    <row r="2680" spans="1:8" x14ac:dyDescent="0.45">
      <c r="A2680" t="s">
        <v>1917</v>
      </c>
      <c r="B2680">
        <v>1.9</v>
      </c>
      <c r="C2680">
        <v>0.27875360095282892</v>
      </c>
      <c r="D2680">
        <v>0.3897189199924469</v>
      </c>
      <c r="E2680">
        <v>2.4531207159734696</v>
      </c>
      <c r="F2680" t="s">
        <v>7</v>
      </c>
      <c r="H2680">
        <f t="shared" si="41"/>
        <v>0.55312071597346968</v>
      </c>
    </row>
    <row r="2681" spans="1:8" x14ac:dyDescent="0.45">
      <c r="A2681" t="s">
        <v>1880</v>
      </c>
      <c r="B2681">
        <v>0.46</v>
      </c>
      <c r="C2681">
        <v>-0.33724216831842585</v>
      </c>
      <c r="D2681">
        <v>6.3003581017255783E-3</v>
      </c>
      <c r="E2681">
        <v>1.0146128494780995</v>
      </c>
      <c r="F2681" t="s">
        <v>7</v>
      </c>
      <c r="H2681">
        <f t="shared" si="41"/>
        <v>0.55461284947809952</v>
      </c>
    </row>
    <row r="2682" spans="1:8" x14ac:dyDescent="0.45">
      <c r="A2682" t="s">
        <v>1084</v>
      </c>
      <c r="B2682">
        <v>1.71</v>
      </c>
      <c r="C2682">
        <v>0.23299611039215382</v>
      </c>
      <c r="D2682">
        <v>0.35502311587333679</v>
      </c>
      <c r="E2682">
        <v>2.2647648493598802</v>
      </c>
      <c r="F2682" t="s">
        <v>7</v>
      </c>
      <c r="H2682">
        <f t="shared" si="41"/>
        <v>0.55476484935988024</v>
      </c>
    </row>
    <row r="2683" spans="1:8" x14ac:dyDescent="0.45">
      <c r="A2683" t="s">
        <v>864</v>
      </c>
      <c r="B2683">
        <v>1.21</v>
      </c>
      <c r="C2683">
        <v>8.2785370316450071E-2</v>
      </c>
      <c r="D2683">
        <v>0.24697446823120117</v>
      </c>
      <c r="E2683">
        <v>1.7659340000164785</v>
      </c>
      <c r="F2683" t="s">
        <v>7</v>
      </c>
      <c r="H2683">
        <f t="shared" si="41"/>
        <v>0.55593400001647852</v>
      </c>
    </row>
    <row r="2684" spans="1:8" x14ac:dyDescent="0.45">
      <c r="A2684" t="s">
        <v>1770</v>
      </c>
      <c r="B2684">
        <v>1.93</v>
      </c>
      <c r="C2684">
        <v>0.28555730900777371</v>
      </c>
      <c r="D2684">
        <v>0.39572787284851074</v>
      </c>
      <c r="E2684">
        <v>2.4872982989238701</v>
      </c>
      <c r="F2684" t="s">
        <v>7</v>
      </c>
      <c r="H2684">
        <f t="shared" si="41"/>
        <v>0.55729829892387017</v>
      </c>
    </row>
    <row r="2685" spans="1:8" x14ac:dyDescent="0.45">
      <c r="A2685" t="s">
        <v>1616</v>
      </c>
      <c r="B2685">
        <v>0.68</v>
      </c>
      <c r="C2685">
        <v>-0.16749108729376364</v>
      </c>
      <c r="D2685">
        <v>9.3124538660049438E-2</v>
      </c>
      <c r="E2685">
        <v>1.2391518758466284</v>
      </c>
      <c r="F2685" t="s">
        <v>7</v>
      </c>
      <c r="H2685">
        <f t="shared" si="41"/>
        <v>0.5591518758466284</v>
      </c>
    </row>
    <row r="2686" spans="1:8" x14ac:dyDescent="0.45">
      <c r="A2686" t="s">
        <v>2326</v>
      </c>
      <c r="B2686">
        <v>0.44</v>
      </c>
      <c r="C2686">
        <v>-0.35654732351381252</v>
      </c>
      <c r="D2686">
        <v>2.0611961372196674E-4</v>
      </c>
      <c r="E2686">
        <v>1.0004747205941029</v>
      </c>
      <c r="F2686" t="s">
        <v>7</v>
      </c>
      <c r="H2686">
        <f t="shared" si="41"/>
        <v>0.56047472059410297</v>
      </c>
    </row>
    <row r="2687" spans="1:8" x14ac:dyDescent="0.45">
      <c r="A2687" t="s">
        <v>1975</v>
      </c>
      <c r="B2687">
        <v>0.34</v>
      </c>
      <c r="C2687">
        <v>-0.46852108295774475</v>
      </c>
      <c r="D2687">
        <v>-4.4981125742197037E-2</v>
      </c>
      <c r="E2687">
        <v>0.90161032036456434</v>
      </c>
      <c r="F2687" t="s">
        <v>7</v>
      </c>
      <c r="H2687">
        <f t="shared" si="41"/>
        <v>0.56161032036456437</v>
      </c>
    </row>
    <row r="2688" spans="1:8" x14ac:dyDescent="0.45">
      <c r="A2688" t="s">
        <v>1068</v>
      </c>
      <c r="B2688">
        <v>0.56999999999999995</v>
      </c>
      <c r="C2688">
        <v>-0.24412514432750862</v>
      </c>
      <c r="D2688">
        <v>5.401955172419548E-2</v>
      </c>
      <c r="E2688">
        <v>1.1324513444911</v>
      </c>
      <c r="F2688" t="s">
        <v>7</v>
      </c>
      <c r="H2688">
        <f t="shared" si="41"/>
        <v>0.56245134449110001</v>
      </c>
    </row>
    <row r="2689" spans="1:8" x14ac:dyDescent="0.45">
      <c r="A2689" t="s">
        <v>2319</v>
      </c>
      <c r="B2689">
        <v>2.96</v>
      </c>
      <c r="C2689">
        <v>0.47129171105893852</v>
      </c>
      <c r="D2689">
        <v>0.54696488380432129</v>
      </c>
      <c r="E2689">
        <v>3.5234238018035899</v>
      </c>
      <c r="F2689" t="s">
        <v>7</v>
      </c>
      <c r="H2689">
        <f t="shared" si="41"/>
        <v>0.56342380180358997</v>
      </c>
    </row>
    <row r="2690" spans="1:8" x14ac:dyDescent="0.45">
      <c r="A2690" t="s">
        <v>419</v>
      </c>
      <c r="B2690">
        <v>0.9</v>
      </c>
      <c r="C2690">
        <v>-4.5757490560675115E-2</v>
      </c>
      <c r="D2690">
        <v>0.16570872068405151</v>
      </c>
      <c r="E2690">
        <v>1.4645652342963964</v>
      </c>
      <c r="F2690" t="s">
        <v>7</v>
      </c>
      <c r="H2690">
        <f t="shared" ref="H2690:H2753" si="42">E2690-B2690</f>
        <v>0.56456523429639638</v>
      </c>
    </row>
    <row r="2691" spans="1:8" x14ac:dyDescent="0.45">
      <c r="A2691" t="s">
        <v>509</v>
      </c>
      <c r="B2691">
        <v>0.5</v>
      </c>
      <c r="C2691">
        <v>-0.30102999566398114</v>
      </c>
      <c r="D2691">
        <v>2.8027210384607315E-2</v>
      </c>
      <c r="E2691">
        <v>1.0666629500781906</v>
      </c>
      <c r="F2691" t="s">
        <v>7</v>
      </c>
      <c r="H2691">
        <f t="shared" si="42"/>
        <v>0.56666295007819056</v>
      </c>
    </row>
    <row r="2692" spans="1:8" x14ac:dyDescent="0.45">
      <c r="A2692" t="s">
        <v>871</v>
      </c>
      <c r="B2692">
        <v>0.75</v>
      </c>
      <c r="C2692">
        <v>-0.12493873660829993</v>
      </c>
      <c r="D2692">
        <v>0.12129941582679749</v>
      </c>
      <c r="E2692">
        <v>1.3222068896773242</v>
      </c>
      <c r="F2692" t="s">
        <v>7</v>
      </c>
      <c r="H2692">
        <f t="shared" si="42"/>
        <v>0.57220688967732425</v>
      </c>
    </row>
    <row r="2693" spans="1:8" x14ac:dyDescent="0.45">
      <c r="A2693" t="s">
        <v>1613</v>
      </c>
      <c r="B2693">
        <v>0.66</v>
      </c>
      <c r="C2693">
        <v>-0.18045606445813128</v>
      </c>
      <c r="D2693">
        <v>9.0952925384044647E-2</v>
      </c>
      <c r="E2693">
        <v>1.2329711801594243</v>
      </c>
      <c r="F2693" t="s">
        <v>7</v>
      </c>
      <c r="H2693">
        <f t="shared" si="42"/>
        <v>0.57297118015942428</v>
      </c>
    </row>
    <row r="2694" spans="1:8" x14ac:dyDescent="0.45">
      <c r="A2694" t="s">
        <v>1496</v>
      </c>
      <c r="B2694">
        <v>0.23</v>
      </c>
      <c r="C2694">
        <v>-0.63827216398240705</v>
      </c>
      <c r="D2694">
        <v>-9.3836389482021332E-2</v>
      </c>
      <c r="E2694">
        <v>0.80568190627381542</v>
      </c>
      <c r="F2694" t="s">
        <v>7</v>
      </c>
      <c r="H2694">
        <f t="shared" si="42"/>
        <v>0.57568190627381544</v>
      </c>
    </row>
    <row r="2695" spans="1:8" x14ac:dyDescent="0.45">
      <c r="A2695" t="s">
        <v>542</v>
      </c>
      <c r="B2695">
        <v>13.03</v>
      </c>
      <c r="C2695">
        <v>1.1149444157125845</v>
      </c>
      <c r="D2695">
        <v>1.1337875127792358</v>
      </c>
      <c r="E2695">
        <v>13.607787314809702</v>
      </c>
      <c r="F2695" t="s">
        <v>7</v>
      </c>
      <c r="H2695">
        <f t="shared" si="42"/>
        <v>0.57778731480970258</v>
      </c>
    </row>
    <row r="2696" spans="1:8" x14ac:dyDescent="0.45">
      <c r="A2696" t="s">
        <v>664</v>
      </c>
      <c r="B2696">
        <v>0.48</v>
      </c>
      <c r="C2696">
        <v>-0.31875876262441277</v>
      </c>
      <c r="D2696">
        <v>2.7222644537687302E-2</v>
      </c>
      <c r="E2696">
        <v>1.0646886995108378</v>
      </c>
      <c r="F2696" t="s">
        <v>7</v>
      </c>
      <c r="H2696">
        <f t="shared" si="42"/>
        <v>0.58468869951083779</v>
      </c>
    </row>
    <row r="2697" spans="1:8" x14ac:dyDescent="0.45">
      <c r="A2697" t="s">
        <v>1972</v>
      </c>
      <c r="B2697">
        <v>0.96</v>
      </c>
      <c r="C2697">
        <v>-1.7728766960431602E-2</v>
      </c>
      <c r="D2697">
        <v>0.18973395228385925</v>
      </c>
      <c r="E2697">
        <v>1.547868108272995</v>
      </c>
      <c r="F2697" t="s">
        <v>7</v>
      </c>
      <c r="H2697">
        <f t="shared" si="42"/>
        <v>0.58786810827299507</v>
      </c>
    </row>
    <row r="2698" spans="1:8" x14ac:dyDescent="0.45">
      <c r="A2698" t="s">
        <v>1882</v>
      </c>
      <c r="B2698">
        <v>0.37</v>
      </c>
      <c r="C2698">
        <v>-0.43179827593300496</v>
      </c>
      <c r="D2698">
        <v>-1.8638668581843376E-2</v>
      </c>
      <c r="E2698">
        <v>0.95799078464136911</v>
      </c>
      <c r="F2698" t="s">
        <v>7</v>
      </c>
      <c r="H2698">
        <f t="shared" si="42"/>
        <v>0.58799078464136911</v>
      </c>
    </row>
    <row r="2699" spans="1:8" x14ac:dyDescent="0.45">
      <c r="A2699" t="s">
        <v>1105</v>
      </c>
      <c r="B2699">
        <v>0.37</v>
      </c>
      <c r="C2699">
        <v>-0.43179827593300496</v>
      </c>
      <c r="D2699">
        <v>-1.7792519181966782E-2</v>
      </c>
      <c r="E2699">
        <v>0.95985908722453839</v>
      </c>
      <c r="F2699" t="s">
        <v>7</v>
      </c>
      <c r="H2699">
        <f t="shared" si="42"/>
        <v>0.58985908722453839</v>
      </c>
    </row>
    <row r="2700" spans="1:8" x14ac:dyDescent="0.45">
      <c r="A2700" t="s">
        <v>1487</v>
      </c>
      <c r="B2700">
        <v>0.27</v>
      </c>
      <c r="C2700">
        <v>-0.56863623584101264</v>
      </c>
      <c r="D2700">
        <v>-6.4472213387489319E-2</v>
      </c>
      <c r="E2700">
        <v>0.86204073120367353</v>
      </c>
      <c r="F2700" t="s">
        <v>7</v>
      </c>
      <c r="H2700">
        <f t="shared" si="42"/>
        <v>0.59204073120367351</v>
      </c>
    </row>
    <row r="2701" spans="1:8" x14ac:dyDescent="0.45">
      <c r="A2701" t="s">
        <v>513</v>
      </c>
      <c r="B2701">
        <v>0.3</v>
      </c>
      <c r="C2701">
        <v>-0.52287874528033762</v>
      </c>
      <c r="D2701">
        <v>-4.9320518970489502E-2</v>
      </c>
      <c r="E2701">
        <v>0.89264644767335377</v>
      </c>
      <c r="F2701" t="s">
        <v>7</v>
      </c>
      <c r="H2701">
        <f t="shared" si="42"/>
        <v>0.59264644767335373</v>
      </c>
    </row>
    <row r="2702" spans="1:8" x14ac:dyDescent="0.45">
      <c r="A2702" t="s">
        <v>1061</v>
      </c>
      <c r="B2702">
        <v>0.5</v>
      </c>
      <c r="C2702">
        <v>-0.30102999566398114</v>
      </c>
      <c r="D2702">
        <v>4.0277201682329178E-2</v>
      </c>
      <c r="E2702">
        <v>1.0971782801534311</v>
      </c>
      <c r="F2702" t="s">
        <v>7</v>
      </c>
      <c r="H2702">
        <f t="shared" si="42"/>
        <v>0.59717828015343111</v>
      </c>
    </row>
    <row r="2703" spans="1:8" x14ac:dyDescent="0.45">
      <c r="A2703" t="s">
        <v>328</v>
      </c>
      <c r="B2703">
        <v>1.3</v>
      </c>
      <c r="C2703">
        <v>0.11394335230683676</v>
      </c>
      <c r="D2703">
        <v>0.27846682071685791</v>
      </c>
      <c r="E2703">
        <v>1.8987457759471635</v>
      </c>
      <c r="F2703" t="s">
        <v>7</v>
      </c>
      <c r="H2703">
        <f t="shared" si="42"/>
        <v>0.59874577594716349</v>
      </c>
    </row>
    <row r="2704" spans="1:8" x14ac:dyDescent="0.45">
      <c r="A2704" t="s">
        <v>1009</v>
      </c>
      <c r="B2704">
        <v>0.54</v>
      </c>
      <c r="C2704">
        <v>-0.26760624017703144</v>
      </c>
      <c r="D2704">
        <v>5.6846741586923599E-2</v>
      </c>
      <c r="E2704">
        <v>1.13984747519124</v>
      </c>
      <c r="F2704" t="s">
        <v>7</v>
      </c>
      <c r="H2704">
        <f t="shared" si="42"/>
        <v>0.59984747519123993</v>
      </c>
    </row>
    <row r="2705" spans="1:8" x14ac:dyDescent="0.45">
      <c r="A2705" t="s">
        <v>1489</v>
      </c>
      <c r="B2705">
        <v>0.26</v>
      </c>
      <c r="C2705">
        <v>-0.58502665202918192</v>
      </c>
      <c r="D2705">
        <v>-6.4472213387489319E-2</v>
      </c>
      <c r="E2705">
        <v>0.86204073120367353</v>
      </c>
      <c r="F2705" t="s">
        <v>7</v>
      </c>
      <c r="H2705">
        <f t="shared" si="42"/>
        <v>0.60204073120367352</v>
      </c>
    </row>
    <row r="2706" spans="1:8" x14ac:dyDescent="0.45">
      <c r="A2706" t="s">
        <v>1986</v>
      </c>
      <c r="B2706">
        <v>0.91</v>
      </c>
      <c r="C2706">
        <v>-4.0958607678906384E-2</v>
      </c>
      <c r="D2706">
        <v>0.17958928644657135</v>
      </c>
      <c r="E2706">
        <v>1.5121305457821932</v>
      </c>
      <c r="F2706" t="s">
        <v>7</v>
      </c>
      <c r="H2706">
        <f t="shared" si="42"/>
        <v>0.60213054578219316</v>
      </c>
    </row>
    <row r="2707" spans="1:8" x14ac:dyDescent="0.45">
      <c r="A2707" t="s">
        <v>499</v>
      </c>
      <c r="B2707">
        <v>0.22</v>
      </c>
      <c r="C2707">
        <v>-0.65757731917779372</v>
      </c>
      <c r="D2707">
        <v>-8.4195613861083984E-2</v>
      </c>
      <c r="E2707">
        <v>0.823766992320074</v>
      </c>
      <c r="F2707" t="s">
        <v>7</v>
      </c>
      <c r="H2707">
        <f t="shared" si="42"/>
        <v>0.60376699232007403</v>
      </c>
    </row>
    <row r="2708" spans="1:8" x14ac:dyDescent="0.45">
      <c r="A2708" t="s">
        <v>405</v>
      </c>
      <c r="B2708">
        <v>1.35</v>
      </c>
      <c r="C2708">
        <v>0.13033376849500614</v>
      </c>
      <c r="D2708">
        <v>0.29116964340209961</v>
      </c>
      <c r="E2708">
        <v>1.9551030057843106</v>
      </c>
      <c r="F2708" t="s">
        <v>7</v>
      </c>
      <c r="H2708">
        <f t="shared" si="42"/>
        <v>0.60510300578431053</v>
      </c>
    </row>
    <row r="2709" spans="1:8" x14ac:dyDescent="0.45">
      <c r="A2709" t="s">
        <v>1974</v>
      </c>
      <c r="B2709">
        <v>0.31</v>
      </c>
      <c r="C2709">
        <v>-0.50863830616572725</v>
      </c>
      <c r="D2709">
        <v>-3.7377115339040756E-2</v>
      </c>
      <c r="E2709">
        <v>0.91753551752955687</v>
      </c>
      <c r="F2709" t="s">
        <v>7</v>
      </c>
      <c r="H2709">
        <f t="shared" si="42"/>
        <v>0.60753551752955692</v>
      </c>
    </row>
    <row r="2710" spans="1:8" x14ac:dyDescent="0.45">
      <c r="A2710" t="s">
        <v>498</v>
      </c>
      <c r="B2710">
        <v>0.24</v>
      </c>
      <c r="C2710">
        <v>-0.61978875828839397</v>
      </c>
      <c r="D2710">
        <v>-7.1636207401752472E-2</v>
      </c>
      <c r="E2710">
        <v>0.84793740287275432</v>
      </c>
      <c r="F2710" t="s">
        <v>7</v>
      </c>
      <c r="H2710">
        <f t="shared" si="42"/>
        <v>0.60793740287275433</v>
      </c>
    </row>
    <row r="2711" spans="1:8" x14ac:dyDescent="0.45">
      <c r="A2711" t="s">
        <v>507</v>
      </c>
      <c r="B2711">
        <v>0.49</v>
      </c>
      <c r="C2711">
        <v>-0.30980391997148632</v>
      </c>
      <c r="D2711">
        <v>4.0586620569229126E-2</v>
      </c>
      <c r="E2711">
        <v>1.0979602579618377</v>
      </c>
      <c r="F2711" t="s">
        <v>7</v>
      </c>
      <c r="H2711">
        <f t="shared" si="42"/>
        <v>0.60796025796183772</v>
      </c>
    </row>
    <row r="2712" spans="1:8" x14ac:dyDescent="0.45">
      <c r="A2712" t="s">
        <v>114</v>
      </c>
      <c r="B2712">
        <v>9.06</v>
      </c>
      <c r="C2712">
        <v>0.9571281976768129</v>
      </c>
      <c r="D2712">
        <v>0.98538494110107422</v>
      </c>
      <c r="E2712">
        <v>9.669075270931847</v>
      </c>
      <c r="F2712" t="s">
        <v>7</v>
      </c>
      <c r="H2712">
        <f t="shared" si="42"/>
        <v>0.60907527093184655</v>
      </c>
    </row>
    <row r="2713" spans="1:8" x14ac:dyDescent="0.45">
      <c r="A2713" t="s">
        <v>1106</v>
      </c>
      <c r="B2713">
        <v>0.35</v>
      </c>
      <c r="C2713">
        <v>-0.45593195564972439</v>
      </c>
      <c r="D2713">
        <v>-1.7792519181966782E-2</v>
      </c>
      <c r="E2713">
        <v>0.95985908722453839</v>
      </c>
      <c r="F2713" t="s">
        <v>7</v>
      </c>
      <c r="H2713">
        <f t="shared" si="42"/>
        <v>0.60985908722453841</v>
      </c>
    </row>
    <row r="2714" spans="1:8" x14ac:dyDescent="0.45">
      <c r="A2714" t="s">
        <v>304</v>
      </c>
      <c r="B2714">
        <v>4.7699999999999996</v>
      </c>
      <c r="C2714">
        <v>0.67851837904011381</v>
      </c>
      <c r="D2714">
        <v>0.73078835010528564</v>
      </c>
      <c r="E2714">
        <v>5.3800752501152456</v>
      </c>
      <c r="F2714" t="s">
        <v>7</v>
      </c>
      <c r="H2714">
        <f t="shared" si="42"/>
        <v>0.61007525011524599</v>
      </c>
    </row>
    <row r="2715" spans="1:8" x14ac:dyDescent="0.45">
      <c r="A2715" t="s">
        <v>1745</v>
      </c>
      <c r="B2715">
        <v>0.98</v>
      </c>
      <c r="C2715">
        <v>-8.7739243075051505E-3</v>
      </c>
      <c r="D2715">
        <v>0.20217888057231903</v>
      </c>
      <c r="E2715">
        <v>1.5928646733830185</v>
      </c>
      <c r="F2715" t="s">
        <v>7</v>
      </c>
      <c r="H2715">
        <f t="shared" si="42"/>
        <v>0.61286467338301853</v>
      </c>
    </row>
    <row r="2716" spans="1:8" x14ac:dyDescent="0.45">
      <c r="A2716" t="s">
        <v>1997</v>
      </c>
      <c r="B2716">
        <v>0.62</v>
      </c>
      <c r="C2716">
        <v>-0.20760831050174611</v>
      </c>
      <c r="D2716">
        <v>9.1954275965690613E-2</v>
      </c>
      <c r="E2716">
        <v>1.2358173154476348</v>
      </c>
      <c r="F2716" t="s">
        <v>7</v>
      </c>
      <c r="H2716">
        <f t="shared" si="42"/>
        <v>0.61581731544763485</v>
      </c>
    </row>
    <row r="2717" spans="1:8" x14ac:dyDescent="0.45">
      <c r="A2717" t="s">
        <v>2006</v>
      </c>
      <c r="B2717">
        <v>0.74</v>
      </c>
      <c r="C2717">
        <v>-0.13076828026902379</v>
      </c>
      <c r="D2717">
        <v>0.13276265561580658</v>
      </c>
      <c r="E2717">
        <v>1.3575713234321325</v>
      </c>
      <c r="F2717" t="s">
        <v>7</v>
      </c>
      <c r="H2717">
        <f t="shared" si="42"/>
        <v>0.6175713234321325</v>
      </c>
    </row>
    <row r="2718" spans="1:8" x14ac:dyDescent="0.45">
      <c r="A2718" t="s">
        <v>1878</v>
      </c>
      <c r="B2718">
        <v>0.3</v>
      </c>
      <c r="C2718">
        <v>-0.52287874528033762</v>
      </c>
      <c r="D2718">
        <v>-3.6299474537372589E-2</v>
      </c>
      <c r="E2718">
        <v>0.9198150801738334</v>
      </c>
      <c r="F2718" t="s">
        <v>7</v>
      </c>
      <c r="H2718">
        <f t="shared" si="42"/>
        <v>0.61981508017383335</v>
      </c>
    </row>
    <row r="2719" spans="1:8" x14ac:dyDescent="0.45">
      <c r="A2719" t="s">
        <v>1552</v>
      </c>
      <c r="B2719">
        <v>1.76</v>
      </c>
      <c r="C2719">
        <v>0.24551266781414982</v>
      </c>
      <c r="D2719">
        <v>0.37668779492378235</v>
      </c>
      <c r="E2719">
        <v>2.3806074859338251</v>
      </c>
      <c r="F2719" t="s">
        <v>7</v>
      </c>
      <c r="H2719">
        <f t="shared" si="42"/>
        <v>0.62060748593382509</v>
      </c>
    </row>
    <row r="2720" spans="1:8" x14ac:dyDescent="0.45">
      <c r="A2720" t="s">
        <v>1067</v>
      </c>
      <c r="B2720">
        <v>0.56999999999999995</v>
      </c>
      <c r="C2720">
        <v>-0.24412514432750862</v>
      </c>
      <c r="D2720">
        <v>7.596251368522644E-2</v>
      </c>
      <c r="E2720">
        <v>1.191139189899167</v>
      </c>
      <c r="F2720" t="s">
        <v>7</v>
      </c>
      <c r="H2720">
        <f t="shared" si="42"/>
        <v>0.62113918989916705</v>
      </c>
    </row>
    <row r="2721" spans="1:8" x14ac:dyDescent="0.45">
      <c r="A2721" t="s">
        <v>1501</v>
      </c>
      <c r="B2721">
        <v>0.41</v>
      </c>
      <c r="C2721">
        <v>-0.38721614328026449</v>
      </c>
      <c r="D2721">
        <v>1.3556784018874168E-2</v>
      </c>
      <c r="E2721">
        <v>1.031707966474195</v>
      </c>
      <c r="F2721" t="s">
        <v>7</v>
      </c>
      <c r="H2721">
        <f t="shared" si="42"/>
        <v>0.62170796647419513</v>
      </c>
    </row>
    <row r="2722" spans="1:8" x14ac:dyDescent="0.45">
      <c r="A2722" t="s">
        <v>2301</v>
      </c>
      <c r="B2722">
        <v>0.48</v>
      </c>
      <c r="C2722">
        <v>-0.31875876262441277</v>
      </c>
      <c r="D2722">
        <v>4.3103180825710297E-2</v>
      </c>
      <c r="E2722">
        <v>1.1043409609682071</v>
      </c>
      <c r="F2722" t="s">
        <v>7</v>
      </c>
      <c r="H2722">
        <f t="shared" si="42"/>
        <v>0.62434096096820713</v>
      </c>
    </row>
    <row r="2723" spans="1:8" x14ac:dyDescent="0.45">
      <c r="A2723" t="s">
        <v>775</v>
      </c>
      <c r="B2723">
        <v>2.2999999999999998</v>
      </c>
      <c r="C2723">
        <v>0.36172783601759279</v>
      </c>
      <c r="D2723">
        <v>0.46603807806968689</v>
      </c>
      <c r="E2723">
        <v>2.9244087729026829</v>
      </c>
      <c r="F2723" t="s">
        <v>7</v>
      </c>
      <c r="H2723">
        <f t="shared" si="42"/>
        <v>0.62440877290268304</v>
      </c>
    </row>
    <row r="2724" spans="1:8" x14ac:dyDescent="0.45">
      <c r="A2724" t="s">
        <v>959</v>
      </c>
      <c r="B2724">
        <v>0.53</v>
      </c>
      <c r="C2724">
        <v>-0.2757241303992109</v>
      </c>
      <c r="D2724">
        <v>6.3995733857154846E-2</v>
      </c>
      <c r="E2724">
        <v>1.158765973359229</v>
      </c>
      <c r="F2724" t="s">
        <v>7</v>
      </c>
      <c r="H2724">
        <f t="shared" si="42"/>
        <v>0.62876597335922901</v>
      </c>
    </row>
    <row r="2725" spans="1:8" x14ac:dyDescent="0.45">
      <c r="A2725" t="s">
        <v>337</v>
      </c>
      <c r="B2725">
        <v>2.5499999999999998</v>
      </c>
      <c r="C2725">
        <v>0.40654018043395512</v>
      </c>
      <c r="D2725">
        <v>0.50228285789489746</v>
      </c>
      <c r="E2725">
        <v>3.1789438565791444</v>
      </c>
      <c r="F2725" t="s">
        <v>7</v>
      </c>
      <c r="H2725">
        <f t="shared" si="42"/>
        <v>0.62894385657914453</v>
      </c>
    </row>
    <row r="2726" spans="1:8" x14ac:dyDescent="0.45">
      <c r="A2726" t="s">
        <v>1769</v>
      </c>
      <c r="B2726">
        <v>2.4500000000000002</v>
      </c>
      <c r="C2726">
        <v>0.38916608436453248</v>
      </c>
      <c r="D2726">
        <v>0.48855617642402649</v>
      </c>
      <c r="E2726">
        <v>3.0800387218144434</v>
      </c>
      <c r="F2726" t="s">
        <v>7</v>
      </c>
      <c r="H2726">
        <f t="shared" si="42"/>
        <v>0.6300387218144432</v>
      </c>
    </row>
    <row r="2727" spans="1:8" x14ac:dyDescent="0.45">
      <c r="A2727" t="s">
        <v>192</v>
      </c>
      <c r="B2727">
        <v>5.95</v>
      </c>
      <c r="C2727">
        <v>0.77451696572854944</v>
      </c>
      <c r="D2727">
        <v>0.81840729713439941</v>
      </c>
      <c r="E2727">
        <v>6.582749020625223</v>
      </c>
      <c r="F2727" t="s">
        <v>7</v>
      </c>
      <c r="H2727">
        <f t="shared" si="42"/>
        <v>0.63274902062522287</v>
      </c>
    </row>
    <row r="2728" spans="1:8" x14ac:dyDescent="0.45">
      <c r="A2728" t="s">
        <v>1107</v>
      </c>
      <c r="B2728">
        <v>0.46</v>
      </c>
      <c r="C2728">
        <v>-0.33724216831842585</v>
      </c>
      <c r="D2728">
        <v>3.861699253320694E-2</v>
      </c>
      <c r="E2728">
        <v>1.0929920234777695</v>
      </c>
      <c r="F2728" t="s">
        <v>7</v>
      </c>
      <c r="H2728">
        <f t="shared" si="42"/>
        <v>0.63299202347776951</v>
      </c>
    </row>
    <row r="2729" spans="1:8" x14ac:dyDescent="0.45">
      <c r="A2729" t="s">
        <v>246</v>
      </c>
      <c r="B2729">
        <v>4.21</v>
      </c>
      <c r="C2729">
        <v>0.62428209583566818</v>
      </c>
      <c r="D2729">
        <v>0.6854102611541748</v>
      </c>
      <c r="E2729">
        <v>4.846299625445817</v>
      </c>
      <c r="F2729" t="s">
        <v>7</v>
      </c>
      <c r="H2729">
        <f t="shared" si="42"/>
        <v>0.63629962544581709</v>
      </c>
    </row>
    <row r="2730" spans="1:8" x14ac:dyDescent="0.45">
      <c r="A2730" t="s">
        <v>1260</v>
      </c>
      <c r="B2730">
        <v>0.73</v>
      </c>
      <c r="C2730">
        <v>-0.13667713987954408</v>
      </c>
      <c r="D2730">
        <v>0.13570553064346313</v>
      </c>
      <c r="E2730">
        <v>1.3668017640444532</v>
      </c>
      <c r="F2730" t="s">
        <v>7</v>
      </c>
      <c r="H2730">
        <f t="shared" si="42"/>
        <v>0.63680176404445321</v>
      </c>
    </row>
    <row r="2731" spans="1:8" x14ac:dyDescent="0.45">
      <c r="A2731" t="s">
        <v>917</v>
      </c>
      <c r="B2731">
        <v>0.46</v>
      </c>
      <c r="C2731">
        <v>-0.33724216831842585</v>
      </c>
      <c r="D2731">
        <v>4.0277201682329178E-2</v>
      </c>
      <c r="E2731">
        <v>1.0971782801534311</v>
      </c>
      <c r="F2731" t="s">
        <v>7</v>
      </c>
      <c r="H2731">
        <f t="shared" si="42"/>
        <v>0.63717828015343114</v>
      </c>
    </row>
    <row r="2732" spans="1:8" x14ac:dyDescent="0.45">
      <c r="A2732" t="s">
        <v>264</v>
      </c>
      <c r="B2732">
        <v>2.54</v>
      </c>
      <c r="C2732">
        <v>0.40483371661993806</v>
      </c>
      <c r="D2732">
        <v>0.50228285789489746</v>
      </c>
      <c r="E2732">
        <v>3.1789438565791444</v>
      </c>
      <c r="F2732" t="s">
        <v>7</v>
      </c>
      <c r="H2732">
        <f t="shared" si="42"/>
        <v>0.63894385657914432</v>
      </c>
    </row>
    <row r="2733" spans="1:8" x14ac:dyDescent="0.45">
      <c r="A2733" t="s">
        <v>946</v>
      </c>
      <c r="B2733">
        <v>0.56999999999999995</v>
      </c>
      <c r="C2733">
        <v>-0.24412514432750862</v>
      </c>
      <c r="D2733">
        <v>8.3028197288513184E-2</v>
      </c>
      <c r="E2733">
        <v>1.2106767361909634</v>
      </c>
      <c r="F2733" t="s">
        <v>7</v>
      </c>
      <c r="H2733">
        <f t="shared" si="42"/>
        <v>0.64067673619096344</v>
      </c>
    </row>
    <row r="2734" spans="1:8" x14ac:dyDescent="0.45">
      <c r="A2734" t="s">
        <v>1897</v>
      </c>
      <c r="B2734">
        <v>0.67</v>
      </c>
      <c r="C2734">
        <v>-0.17392519729917352</v>
      </c>
      <c r="D2734">
        <v>0.11867030709981918</v>
      </c>
      <c r="E2734">
        <v>1.3142267634658931</v>
      </c>
      <c r="F2734" t="s">
        <v>7</v>
      </c>
      <c r="H2734">
        <f t="shared" si="42"/>
        <v>0.64422676346589303</v>
      </c>
    </row>
    <row r="2735" spans="1:8" x14ac:dyDescent="0.45">
      <c r="A2735" t="s">
        <v>2085</v>
      </c>
      <c r="B2735">
        <v>0.27</v>
      </c>
      <c r="C2735">
        <v>-0.56863623584101264</v>
      </c>
      <c r="D2735">
        <v>-3.8657959550619125E-2</v>
      </c>
      <c r="E2735">
        <v>0.9148334598305311</v>
      </c>
      <c r="F2735" t="s">
        <v>7</v>
      </c>
      <c r="H2735">
        <f t="shared" si="42"/>
        <v>0.64483345983053109</v>
      </c>
    </row>
    <row r="2736" spans="1:8" x14ac:dyDescent="0.45">
      <c r="A2736" t="s">
        <v>1578</v>
      </c>
      <c r="B2736">
        <v>1.68</v>
      </c>
      <c r="C2736">
        <v>0.22530928172586281</v>
      </c>
      <c r="D2736">
        <v>0.36664959788322449</v>
      </c>
      <c r="E2736">
        <v>2.3262136397494482</v>
      </c>
      <c r="F2736" t="s">
        <v>7</v>
      </c>
      <c r="H2736">
        <f t="shared" si="42"/>
        <v>0.64621363974944823</v>
      </c>
    </row>
    <row r="2737" spans="1:8" x14ac:dyDescent="0.45">
      <c r="A2737" t="s">
        <v>1066</v>
      </c>
      <c r="B2737">
        <v>0.45</v>
      </c>
      <c r="C2737">
        <v>-0.34678748622465627</v>
      </c>
      <c r="D2737">
        <v>4.0277201682329178E-2</v>
      </c>
      <c r="E2737">
        <v>1.0971782801534311</v>
      </c>
      <c r="F2737" t="s">
        <v>7</v>
      </c>
      <c r="H2737">
        <f t="shared" si="42"/>
        <v>0.64717828015343115</v>
      </c>
    </row>
    <row r="2738" spans="1:8" x14ac:dyDescent="0.45">
      <c r="A2738" t="s">
        <v>830</v>
      </c>
      <c r="B2738">
        <v>0.51</v>
      </c>
      <c r="C2738">
        <v>-0.29242982390206362</v>
      </c>
      <c r="D2738">
        <v>6.3995733857154846E-2</v>
      </c>
      <c r="E2738">
        <v>1.158765973359229</v>
      </c>
      <c r="F2738" t="s">
        <v>7</v>
      </c>
      <c r="H2738">
        <f t="shared" si="42"/>
        <v>0.64876597335922903</v>
      </c>
    </row>
    <row r="2739" spans="1:8" x14ac:dyDescent="0.45">
      <c r="A2739" t="s">
        <v>779</v>
      </c>
      <c r="B2739">
        <v>3.19</v>
      </c>
      <c r="C2739">
        <v>0.50379068305718111</v>
      </c>
      <c r="D2739">
        <v>0.58428347110748291</v>
      </c>
      <c r="E2739">
        <v>3.8395777923847878</v>
      </c>
      <c r="F2739" t="s">
        <v>7</v>
      </c>
      <c r="H2739">
        <f t="shared" si="42"/>
        <v>0.64957779238478786</v>
      </c>
    </row>
    <row r="2740" spans="1:8" x14ac:dyDescent="0.45">
      <c r="A2740" t="s">
        <v>2105</v>
      </c>
      <c r="B2740">
        <v>0.43</v>
      </c>
      <c r="C2740">
        <v>-0.36653154442041347</v>
      </c>
      <c r="D2740">
        <v>3.3291436731815338E-2</v>
      </c>
      <c r="E2740">
        <v>1.0796710009129316</v>
      </c>
      <c r="F2740" t="s">
        <v>7</v>
      </c>
      <c r="H2740">
        <f t="shared" si="42"/>
        <v>0.64967100091293162</v>
      </c>
    </row>
    <row r="2741" spans="1:8" x14ac:dyDescent="0.45">
      <c r="A2741" t="s">
        <v>327</v>
      </c>
      <c r="B2741">
        <v>0.38</v>
      </c>
      <c r="C2741">
        <v>-0.42021640338318977</v>
      </c>
      <c r="D2741">
        <v>1.4141473919153214E-2</v>
      </c>
      <c r="E2741">
        <v>1.0330978885171942</v>
      </c>
      <c r="F2741" t="s">
        <v>7</v>
      </c>
      <c r="H2741">
        <f t="shared" si="42"/>
        <v>0.65309788851719419</v>
      </c>
    </row>
    <row r="2742" spans="1:8" x14ac:dyDescent="0.45">
      <c r="A2742" t="s">
        <v>1283</v>
      </c>
      <c r="B2742">
        <v>1.66</v>
      </c>
      <c r="C2742">
        <v>0.22010808804005508</v>
      </c>
      <c r="D2742">
        <v>0.36456921696662903</v>
      </c>
      <c r="E2742">
        <v>2.3150971320613181</v>
      </c>
      <c r="F2742" t="s">
        <v>7</v>
      </c>
      <c r="H2742">
        <f t="shared" si="42"/>
        <v>0.65509713206131814</v>
      </c>
    </row>
    <row r="2743" spans="1:8" x14ac:dyDescent="0.45">
      <c r="A2743" t="s">
        <v>174</v>
      </c>
      <c r="B2743">
        <v>1.84</v>
      </c>
      <c r="C2743">
        <v>0.26481782300953643</v>
      </c>
      <c r="D2743">
        <v>0.39762052893638611</v>
      </c>
      <c r="E2743">
        <v>2.4981616030801406</v>
      </c>
      <c r="F2743" t="s">
        <v>7</v>
      </c>
      <c r="H2743">
        <f t="shared" si="42"/>
        <v>0.65816160308014049</v>
      </c>
    </row>
    <row r="2744" spans="1:8" x14ac:dyDescent="0.45">
      <c r="A2744" t="s">
        <v>2123</v>
      </c>
      <c r="B2744">
        <v>0.68</v>
      </c>
      <c r="C2744">
        <v>-0.16749108729376364</v>
      </c>
      <c r="D2744">
        <v>0.12653686106204987</v>
      </c>
      <c r="E2744">
        <v>1.3382487951799305</v>
      </c>
      <c r="F2744" t="s">
        <v>7</v>
      </c>
      <c r="H2744">
        <f t="shared" si="42"/>
        <v>0.6582487951799304</v>
      </c>
    </row>
    <row r="2745" spans="1:8" x14ac:dyDescent="0.45">
      <c r="A2745" t="s">
        <v>1612</v>
      </c>
      <c r="B2745">
        <v>0.57999999999999996</v>
      </c>
      <c r="C2745">
        <v>-0.23657200643706275</v>
      </c>
      <c r="D2745">
        <v>9.3124538660049438E-2</v>
      </c>
      <c r="E2745">
        <v>1.2391518758466284</v>
      </c>
      <c r="F2745" t="s">
        <v>7</v>
      </c>
      <c r="H2745">
        <f t="shared" si="42"/>
        <v>0.65915187584662849</v>
      </c>
    </row>
    <row r="2746" spans="1:8" x14ac:dyDescent="0.45">
      <c r="A2746" t="s">
        <v>1970</v>
      </c>
      <c r="B2746">
        <v>0.76</v>
      </c>
      <c r="C2746">
        <v>-0.11918640771920865</v>
      </c>
      <c r="D2746">
        <v>0.15235321223735809</v>
      </c>
      <c r="E2746">
        <v>1.4202121123717035</v>
      </c>
      <c r="F2746" t="s">
        <v>7</v>
      </c>
      <c r="H2746">
        <f t="shared" si="42"/>
        <v>0.66021211237170352</v>
      </c>
    </row>
    <row r="2747" spans="1:8" x14ac:dyDescent="0.45">
      <c r="A2747" t="s">
        <v>1053</v>
      </c>
      <c r="B2747">
        <v>0.47</v>
      </c>
      <c r="C2747">
        <v>-0.32790214206428253</v>
      </c>
      <c r="D2747">
        <v>5.401955172419548E-2</v>
      </c>
      <c r="E2747">
        <v>1.1324513444911</v>
      </c>
      <c r="F2747" t="s">
        <v>7</v>
      </c>
      <c r="H2747">
        <f t="shared" si="42"/>
        <v>0.66245134449109999</v>
      </c>
    </row>
    <row r="2748" spans="1:8" x14ac:dyDescent="0.45">
      <c r="A2748" t="s">
        <v>1229</v>
      </c>
      <c r="B2748">
        <v>7.47</v>
      </c>
      <c r="C2748">
        <v>0.87332060181539872</v>
      </c>
      <c r="D2748">
        <v>0.9104083776473999</v>
      </c>
      <c r="E2748">
        <v>8.1359519990558695</v>
      </c>
      <c r="F2748" t="s">
        <v>7</v>
      </c>
      <c r="H2748">
        <f t="shared" si="42"/>
        <v>0.66595199905586977</v>
      </c>
    </row>
    <row r="2749" spans="1:8" x14ac:dyDescent="0.45">
      <c r="A2749" t="s">
        <v>1797</v>
      </c>
      <c r="B2749">
        <v>1.75</v>
      </c>
      <c r="C2749">
        <v>0.24303804868629442</v>
      </c>
      <c r="D2749">
        <v>0.38338401913642883</v>
      </c>
      <c r="E2749">
        <v>2.4175976182284264</v>
      </c>
      <c r="F2749" t="s">
        <v>7</v>
      </c>
      <c r="H2749">
        <f t="shared" si="42"/>
        <v>0.66759761822842645</v>
      </c>
    </row>
    <row r="2750" spans="1:8" x14ac:dyDescent="0.45">
      <c r="A2750" t="s">
        <v>1647</v>
      </c>
      <c r="B2750">
        <v>2.66</v>
      </c>
      <c r="C2750">
        <v>0.42488163663106698</v>
      </c>
      <c r="D2750">
        <v>0.52236831188201904</v>
      </c>
      <c r="E2750">
        <v>3.3294179135993218</v>
      </c>
      <c r="F2750" t="s">
        <v>7</v>
      </c>
      <c r="H2750">
        <f t="shared" si="42"/>
        <v>0.66941791359932168</v>
      </c>
    </row>
    <row r="2751" spans="1:8" x14ac:dyDescent="0.45">
      <c r="A2751" t="s">
        <v>373</v>
      </c>
      <c r="B2751">
        <v>0.86</v>
      </c>
      <c r="C2751">
        <v>-6.5501548756432285E-2</v>
      </c>
      <c r="D2751">
        <v>0.18503959476947784</v>
      </c>
      <c r="E2751">
        <v>1.5312270577884</v>
      </c>
      <c r="F2751" t="s">
        <v>7</v>
      </c>
      <c r="H2751">
        <f t="shared" si="42"/>
        <v>0.67122705778839997</v>
      </c>
    </row>
    <row r="2752" spans="1:8" x14ac:dyDescent="0.45">
      <c r="A2752" t="s">
        <v>810</v>
      </c>
      <c r="B2752">
        <v>0.49</v>
      </c>
      <c r="C2752">
        <v>-0.30980391997148632</v>
      </c>
      <c r="D2752">
        <v>6.4958587288856506E-2</v>
      </c>
      <c r="E2752">
        <v>1.1613378676882007</v>
      </c>
      <c r="F2752" t="s">
        <v>7</v>
      </c>
      <c r="H2752">
        <f t="shared" si="42"/>
        <v>0.6713378676882007</v>
      </c>
    </row>
    <row r="2753" spans="1:8" x14ac:dyDescent="0.45">
      <c r="A2753" t="s">
        <v>1544</v>
      </c>
      <c r="B2753">
        <v>0.83</v>
      </c>
      <c r="C2753">
        <v>-8.0921907623926106E-2</v>
      </c>
      <c r="D2753">
        <v>0.17656706273555756</v>
      </c>
      <c r="E2753">
        <v>1.5016442682386784</v>
      </c>
      <c r="F2753" t="s">
        <v>7</v>
      </c>
      <c r="H2753">
        <f t="shared" si="42"/>
        <v>0.6716442682386784</v>
      </c>
    </row>
    <row r="2754" spans="1:8" x14ac:dyDescent="0.45">
      <c r="A2754" t="s">
        <v>1768</v>
      </c>
      <c r="B2754">
        <v>1.69</v>
      </c>
      <c r="C2754">
        <v>0.22788670461367352</v>
      </c>
      <c r="D2754">
        <v>0.37321466207504272</v>
      </c>
      <c r="E2754">
        <v>2.3616452533107184</v>
      </c>
      <c r="F2754" t="s">
        <v>7</v>
      </c>
      <c r="H2754">
        <f t="shared" ref="H2754:H2817" si="43">E2754-B2754</f>
        <v>0.67164525331071845</v>
      </c>
    </row>
    <row r="2755" spans="1:8" x14ac:dyDescent="0.45">
      <c r="A2755" t="s">
        <v>1838</v>
      </c>
      <c r="B2755">
        <v>1.1100000000000001</v>
      </c>
      <c r="C2755">
        <v>4.5322978786657468E-2</v>
      </c>
      <c r="D2755">
        <v>0.2512742280960083</v>
      </c>
      <c r="E2755">
        <v>1.7835045765571975</v>
      </c>
      <c r="F2755" t="s">
        <v>7</v>
      </c>
      <c r="H2755">
        <f t="shared" si="43"/>
        <v>0.67350457655719742</v>
      </c>
    </row>
    <row r="2756" spans="1:8" x14ac:dyDescent="0.45">
      <c r="A2756" t="s">
        <v>1416</v>
      </c>
      <c r="B2756">
        <v>1.48</v>
      </c>
      <c r="C2756">
        <v>0.17026171539495735</v>
      </c>
      <c r="D2756">
        <v>0.33392488956451416</v>
      </c>
      <c r="E2756">
        <v>2.1573712634761262</v>
      </c>
      <c r="F2756" t="s">
        <v>7</v>
      </c>
      <c r="H2756">
        <f t="shared" si="43"/>
        <v>0.6773712634761262</v>
      </c>
    </row>
    <row r="2757" spans="1:8" x14ac:dyDescent="0.45">
      <c r="A2757" t="s">
        <v>1976</v>
      </c>
      <c r="B2757">
        <v>0.78</v>
      </c>
      <c r="C2757">
        <v>-0.10790539730951958</v>
      </c>
      <c r="D2757">
        <v>0.16507840156555176</v>
      </c>
      <c r="E2757">
        <v>1.4624411596844495</v>
      </c>
      <c r="F2757" t="s">
        <v>7</v>
      </c>
      <c r="H2757">
        <f t="shared" si="43"/>
        <v>0.68244115968444952</v>
      </c>
    </row>
    <row r="2758" spans="1:8" x14ac:dyDescent="0.45">
      <c r="A2758" t="s">
        <v>1299</v>
      </c>
      <c r="B2758">
        <v>1.06</v>
      </c>
      <c r="C2758">
        <v>2.5305865264770258E-2</v>
      </c>
      <c r="D2758">
        <v>0.2414175420999527</v>
      </c>
      <c r="E2758">
        <v>1.7434822974504951</v>
      </c>
      <c r="F2758" t="s">
        <v>7</v>
      </c>
      <c r="H2758">
        <f t="shared" si="43"/>
        <v>0.68348229745049505</v>
      </c>
    </row>
    <row r="2759" spans="1:8" x14ac:dyDescent="0.45">
      <c r="A2759" t="s">
        <v>1120</v>
      </c>
      <c r="B2759">
        <v>1.03</v>
      </c>
      <c r="C2759">
        <v>1.2837224705172215E-2</v>
      </c>
      <c r="D2759">
        <v>0.2342274934053421</v>
      </c>
      <c r="E2759">
        <v>1.714855352824503</v>
      </c>
      <c r="F2759" t="s">
        <v>7</v>
      </c>
      <c r="H2759">
        <f t="shared" si="43"/>
        <v>0.68485535282450294</v>
      </c>
    </row>
    <row r="2760" spans="1:8" x14ac:dyDescent="0.45">
      <c r="A2760" t="s">
        <v>1581</v>
      </c>
      <c r="B2760">
        <v>1.1399999999999999</v>
      </c>
      <c r="C2760">
        <v>5.6904851336472551E-2</v>
      </c>
      <c r="D2760">
        <v>0.26143208146095276</v>
      </c>
      <c r="E2760">
        <v>1.8257112070300703</v>
      </c>
      <c r="F2760" t="s">
        <v>7</v>
      </c>
      <c r="H2760">
        <f t="shared" si="43"/>
        <v>0.68571120703007038</v>
      </c>
    </row>
    <row r="2761" spans="1:8" x14ac:dyDescent="0.45">
      <c r="A2761" t="s">
        <v>2270</v>
      </c>
      <c r="B2761">
        <v>2.84</v>
      </c>
      <c r="C2761">
        <v>0.45331834004703764</v>
      </c>
      <c r="D2761">
        <v>0.54760318994522095</v>
      </c>
      <c r="E2761">
        <v>3.5286061762269867</v>
      </c>
      <c r="F2761" t="s">
        <v>7</v>
      </c>
      <c r="H2761">
        <f t="shared" si="43"/>
        <v>0.68860617622698683</v>
      </c>
    </row>
    <row r="2762" spans="1:8" x14ac:dyDescent="0.45">
      <c r="A2762" t="s">
        <v>2107</v>
      </c>
      <c r="B2762">
        <v>0.6</v>
      </c>
      <c r="C2762">
        <v>-0.22184874961635637</v>
      </c>
      <c r="D2762">
        <v>0.11152206361293793</v>
      </c>
      <c r="E2762">
        <v>1.2927723763011358</v>
      </c>
      <c r="F2762" t="s">
        <v>7</v>
      </c>
      <c r="H2762">
        <f t="shared" si="43"/>
        <v>0.69277237630113586</v>
      </c>
    </row>
    <row r="2763" spans="1:8" x14ac:dyDescent="0.45">
      <c r="A2763" t="s">
        <v>2094</v>
      </c>
      <c r="B2763">
        <v>0.72</v>
      </c>
      <c r="C2763">
        <v>-0.14266750356873154</v>
      </c>
      <c r="D2763">
        <v>0.15012998878955841</v>
      </c>
      <c r="E2763">
        <v>1.4129603948656382</v>
      </c>
      <c r="F2763" t="s">
        <v>7</v>
      </c>
      <c r="H2763">
        <f t="shared" si="43"/>
        <v>0.69296039486563821</v>
      </c>
    </row>
    <row r="2764" spans="1:8" x14ac:dyDescent="0.45">
      <c r="A2764" t="s">
        <v>1779</v>
      </c>
      <c r="B2764">
        <v>1.1100000000000001</v>
      </c>
      <c r="C2764">
        <v>4.5322978786657468E-2</v>
      </c>
      <c r="D2764">
        <v>0.25686919689178467</v>
      </c>
      <c r="E2764">
        <v>1.8066299137114386</v>
      </c>
      <c r="F2764" t="s">
        <v>7</v>
      </c>
      <c r="H2764">
        <f t="shared" si="43"/>
        <v>0.69662991371143845</v>
      </c>
    </row>
    <row r="2765" spans="1:8" x14ac:dyDescent="0.45">
      <c r="A2765" t="s">
        <v>1884</v>
      </c>
      <c r="B2765">
        <v>0.2</v>
      </c>
      <c r="C2765">
        <v>-0.69897000433601875</v>
      </c>
      <c r="D2765">
        <v>-4.6781923621892929E-2</v>
      </c>
      <c r="E2765">
        <v>0.89787954203232456</v>
      </c>
      <c r="F2765" t="s">
        <v>7</v>
      </c>
      <c r="H2765">
        <f t="shared" si="43"/>
        <v>0.6978795420323245</v>
      </c>
    </row>
    <row r="2766" spans="1:8" x14ac:dyDescent="0.45">
      <c r="A2766" t="s">
        <v>2215</v>
      </c>
      <c r="B2766">
        <v>0.51</v>
      </c>
      <c r="C2766">
        <v>-0.29242982390206362</v>
      </c>
      <c r="D2766">
        <v>8.2749210298061371E-2</v>
      </c>
      <c r="E2766">
        <v>1.2098992577556762</v>
      </c>
      <c r="F2766" t="s">
        <v>7</v>
      </c>
      <c r="H2766">
        <f t="shared" si="43"/>
        <v>0.69989925775567619</v>
      </c>
    </row>
    <row r="2767" spans="1:8" x14ac:dyDescent="0.45">
      <c r="A2767" t="s">
        <v>1951</v>
      </c>
      <c r="B2767">
        <v>0.93</v>
      </c>
      <c r="C2767">
        <v>-3.1517051446064856E-2</v>
      </c>
      <c r="D2767">
        <v>0.21231222152709961</v>
      </c>
      <c r="E2767">
        <v>1.6304677818038311</v>
      </c>
      <c r="F2767" t="s">
        <v>7</v>
      </c>
      <c r="H2767">
        <f t="shared" si="43"/>
        <v>0.70046778180383107</v>
      </c>
    </row>
    <row r="2768" spans="1:8" x14ac:dyDescent="0.45">
      <c r="A2768" t="s">
        <v>1906</v>
      </c>
      <c r="B2768">
        <v>0.63</v>
      </c>
      <c r="C2768">
        <v>-0.20065945054641826</v>
      </c>
      <c r="D2768">
        <v>0.12624046206474304</v>
      </c>
      <c r="E2768">
        <v>1.3373357735026694</v>
      </c>
      <c r="F2768" t="s">
        <v>7</v>
      </c>
      <c r="H2768">
        <f t="shared" si="43"/>
        <v>0.70733577350266941</v>
      </c>
    </row>
    <row r="2769" spans="1:8" x14ac:dyDescent="0.45">
      <c r="A2769" t="s">
        <v>945</v>
      </c>
      <c r="B2769">
        <v>0.45</v>
      </c>
      <c r="C2769">
        <v>-0.34678748622465627</v>
      </c>
      <c r="D2769">
        <v>6.3995733857154846E-2</v>
      </c>
      <c r="E2769">
        <v>1.158765973359229</v>
      </c>
      <c r="F2769" t="s">
        <v>7</v>
      </c>
      <c r="H2769">
        <f t="shared" si="43"/>
        <v>0.70876597335922908</v>
      </c>
    </row>
    <row r="2770" spans="1:8" x14ac:dyDescent="0.45">
      <c r="A2770" t="s">
        <v>544</v>
      </c>
      <c r="B2770">
        <v>18.28</v>
      </c>
      <c r="C2770">
        <v>1.2619761913978125</v>
      </c>
      <c r="D2770">
        <v>1.2785364389419556</v>
      </c>
      <c r="E2770">
        <v>18.9905017287562</v>
      </c>
      <c r="F2770" t="s">
        <v>7</v>
      </c>
      <c r="H2770">
        <f t="shared" si="43"/>
        <v>0.71050172875619921</v>
      </c>
    </row>
    <row r="2771" spans="1:8" x14ac:dyDescent="0.45">
      <c r="A2771" t="s">
        <v>2084</v>
      </c>
      <c r="B2771">
        <v>0.96</v>
      </c>
      <c r="C2771">
        <v>-1.7728766960431602E-2</v>
      </c>
      <c r="D2771">
        <v>0.22349110245704651</v>
      </c>
      <c r="E2771">
        <v>1.6729813610932391</v>
      </c>
      <c r="F2771" t="s">
        <v>7</v>
      </c>
      <c r="H2771">
        <f t="shared" si="43"/>
        <v>0.71298136109323917</v>
      </c>
    </row>
    <row r="2772" spans="1:8" x14ac:dyDescent="0.45">
      <c r="A2772" t="s">
        <v>1218</v>
      </c>
      <c r="B2772">
        <v>0.22</v>
      </c>
      <c r="C2772">
        <v>-0.65757731917779372</v>
      </c>
      <c r="D2772">
        <v>-2.9286634176969528E-2</v>
      </c>
      <c r="E2772">
        <v>0.93478851047893308</v>
      </c>
      <c r="F2772" t="s">
        <v>7</v>
      </c>
      <c r="H2772">
        <f t="shared" si="43"/>
        <v>0.7147885104789331</v>
      </c>
    </row>
    <row r="2773" spans="1:8" x14ac:dyDescent="0.45">
      <c r="A2773" t="s">
        <v>350</v>
      </c>
      <c r="B2773">
        <v>0.88</v>
      </c>
      <c r="C2773">
        <v>-5.5517327849831363E-2</v>
      </c>
      <c r="D2773">
        <v>0.20291619002819061</v>
      </c>
      <c r="E2773">
        <v>1.5955712048446986</v>
      </c>
      <c r="F2773" t="s">
        <v>7</v>
      </c>
      <c r="H2773">
        <f t="shared" si="43"/>
        <v>0.71557120484469861</v>
      </c>
    </row>
    <row r="2774" spans="1:8" x14ac:dyDescent="0.45">
      <c r="A2774" t="s">
        <v>2178</v>
      </c>
      <c r="B2774">
        <v>0.61</v>
      </c>
      <c r="C2774">
        <v>-0.21467016498923294</v>
      </c>
      <c r="D2774">
        <v>0.12354224920272827</v>
      </c>
      <c r="E2774">
        <v>1.329052844267548</v>
      </c>
      <c r="F2774" t="s">
        <v>7</v>
      </c>
      <c r="H2774">
        <f t="shared" si="43"/>
        <v>0.71905284426754801</v>
      </c>
    </row>
    <row r="2775" spans="1:8" x14ac:dyDescent="0.45">
      <c r="A2775" t="s">
        <v>1735</v>
      </c>
      <c r="B2775">
        <v>1.0900000000000001</v>
      </c>
      <c r="C2775">
        <v>3.7426497940623665E-2</v>
      </c>
      <c r="D2775">
        <v>0.25829154253005981</v>
      </c>
      <c r="E2775">
        <v>1.8125564561388829</v>
      </c>
      <c r="F2775" t="s">
        <v>7</v>
      </c>
      <c r="H2775">
        <f t="shared" si="43"/>
        <v>0.72255645613888286</v>
      </c>
    </row>
    <row r="2776" spans="1:8" x14ac:dyDescent="0.45">
      <c r="A2776" t="s">
        <v>508</v>
      </c>
      <c r="B2776">
        <v>0.43</v>
      </c>
      <c r="C2776">
        <v>-0.36653154442041347</v>
      </c>
      <c r="D2776">
        <v>6.2902279198169708E-2</v>
      </c>
      <c r="E2776">
        <v>1.1558521341074741</v>
      </c>
      <c r="F2776" t="s">
        <v>7</v>
      </c>
      <c r="H2776">
        <f t="shared" si="43"/>
        <v>0.72585213410747418</v>
      </c>
    </row>
    <row r="2777" spans="1:8" x14ac:dyDescent="0.45">
      <c r="A2777" t="s">
        <v>1977</v>
      </c>
      <c r="B2777">
        <v>0.7</v>
      </c>
      <c r="C2777">
        <v>-0.15490195998574319</v>
      </c>
      <c r="D2777">
        <v>0.15441276133060455</v>
      </c>
      <c r="E2777">
        <v>1.4269631609196562</v>
      </c>
      <c r="F2777" t="s">
        <v>7</v>
      </c>
      <c r="H2777">
        <f t="shared" si="43"/>
        <v>0.72696316091965629</v>
      </c>
    </row>
    <row r="2778" spans="1:8" x14ac:dyDescent="0.45">
      <c r="A2778" t="s">
        <v>2222</v>
      </c>
      <c r="B2778">
        <v>2.0099999999999998</v>
      </c>
      <c r="C2778">
        <v>0.30319605742048877</v>
      </c>
      <c r="D2778">
        <v>0.43726927042007446</v>
      </c>
      <c r="E2778">
        <v>2.7369651681609204</v>
      </c>
      <c r="F2778" t="s">
        <v>7</v>
      </c>
      <c r="H2778">
        <f t="shared" si="43"/>
        <v>0.72696516816092061</v>
      </c>
    </row>
    <row r="2779" spans="1:8" x14ac:dyDescent="0.45">
      <c r="A2779" t="s">
        <v>1626</v>
      </c>
      <c r="B2779">
        <v>0.17</v>
      </c>
      <c r="C2779">
        <v>-0.769551078621726</v>
      </c>
      <c r="D2779">
        <v>-4.6347398310899734E-2</v>
      </c>
      <c r="E2779">
        <v>0.89877834836763215</v>
      </c>
      <c r="F2779" t="s">
        <v>7</v>
      </c>
      <c r="H2779">
        <f t="shared" si="43"/>
        <v>0.72877834836763211</v>
      </c>
    </row>
    <row r="2780" spans="1:8" x14ac:dyDescent="0.45">
      <c r="A2780" t="s">
        <v>2080</v>
      </c>
      <c r="B2780">
        <v>0.41</v>
      </c>
      <c r="C2780">
        <v>-0.38721614328026449</v>
      </c>
      <c r="D2780">
        <v>5.9039212763309479E-2</v>
      </c>
      <c r="E2780">
        <v>1.1456163753081472</v>
      </c>
      <c r="F2780" t="s">
        <v>7</v>
      </c>
      <c r="H2780">
        <f t="shared" si="43"/>
        <v>0.73561637530814727</v>
      </c>
    </row>
    <row r="2781" spans="1:8" x14ac:dyDescent="0.45">
      <c r="A2781" t="s">
        <v>2388</v>
      </c>
      <c r="B2781">
        <v>0.66</v>
      </c>
      <c r="C2781">
        <v>-0.18045606445813128</v>
      </c>
      <c r="D2781">
        <v>0.1454550176858902</v>
      </c>
      <c r="E2781">
        <v>1.3978321265151401</v>
      </c>
      <c r="F2781" t="s">
        <v>7</v>
      </c>
      <c r="H2781">
        <f t="shared" si="43"/>
        <v>0.73783212651514007</v>
      </c>
    </row>
    <row r="2782" spans="1:8" x14ac:dyDescent="0.45">
      <c r="A2782" t="s">
        <v>1983</v>
      </c>
      <c r="B2782">
        <v>0.74</v>
      </c>
      <c r="C2782">
        <v>-0.13076828026902379</v>
      </c>
      <c r="D2782">
        <v>0.17096011340618134</v>
      </c>
      <c r="E2782">
        <v>1.482381933562634</v>
      </c>
      <c r="F2782" t="s">
        <v>7</v>
      </c>
      <c r="H2782">
        <f t="shared" si="43"/>
        <v>0.74238193356263404</v>
      </c>
    </row>
    <row r="2783" spans="1:8" x14ac:dyDescent="0.45">
      <c r="A2783" t="s">
        <v>1101</v>
      </c>
      <c r="B2783">
        <v>0.35</v>
      </c>
      <c r="C2783">
        <v>-0.45593195564972439</v>
      </c>
      <c r="D2783">
        <v>3.861699253320694E-2</v>
      </c>
      <c r="E2783">
        <v>1.0929920234777695</v>
      </c>
      <c r="F2783" t="s">
        <v>7</v>
      </c>
      <c r="H2783">
        <f t="shared" si="43"/>
        <v>0.74299202347776949</v>
      </c>
    </row>
    <row r="2784" spans="1:8" x14ac:dyDescent="0.45">
      <c r="A2784" t="s">
        <v>717</v>
      </c>
      <c r="B2784">
        <v>0.42</v>
      </c>
      <c r="C2784">
        <v>-0.3767507096020995</v>
      </c>
      <c r="D2784">
        <v>6.7324958741664886E-2</v>
      </c>
      <c r="E2784">
        <v>1.1676830034158361</v>
      </c>
      <c r="F2784" t="s">
        <v>7</v>
      </c>
      <c r="H2784">
        <f t="shared" si="43"/>
        <v>0.74768300341583616</v>
      </c>
    </row>
    <row r="2785" spans="1:8" x14ac:dyDescent="0.45">
      <c r="A2785" t="s">
        <v>1423</v>
      </c>
      <c r="B2785">
        <v>1.96</v>
      </c>
      <c r="C2785">
        <v>0.29225607135647597</v>
      </c>
      <c r="D2785">
        <v>0.43260878324508667</v>
      </c>
      <c r="E2785">
        <v>2.7077513637984874</v>
      </c>
      <c r="F2785" t="s">
        <v>7</v>
      </c>
      <c r="H2785">
        <f t="shared" si="43"/>
        <v>0.74775136379848739</v>
      </c>
    </row>
    <row r="2786" spans="1:8" x14ac:dyDescent="0.45">
      <c r="A2786" t="s">
        <v>2117</v>
      </c>
      <c r="B2786">
        <v>0.59</v>
      </c>
      <c r="C2786">
        <v>-0.22914798835785583</v>
      </c>
      <c r="D2786">
        <v>0.12653686106204987</v>
      </c>
      <c r="E2786">
        <v>1.3382487951799305</v>
      </c>
      <c r="F2786" t="s">
        <v>7</v>
      </c>
      <c r="H2786">
        <f t="shared" si="43"/>
        <v>0.74824879517993048</v>
      </c>
    </row>
    <row r="2787" spans="1:8" x14ac:dyDescent="0.45">
      <c r="A2787" t="s">
        <v>2198</v>
      </c>
      <c r="B2787">
        <v>2.14</v>
      </c>
      <c r="C2787">
        <v>0.33041377334919081</v>
      </c>
      <c r="D2787">
        <v>0.46114203333854675</v>
      </c>
      <c r="E2787">
        <v>2.8916254160447323</v>
      </c>
      <c r="F2787" t="s">
        <v>7</v>
      </c>
      <c r="H2787">
        <f t="shared" si="43"/>
        <v>0.75162541604473221</v>
      </c>
    </row>
    <row r="2788" spans="1:8" x14ac:dyDescent="0.45">
      <c r="A2788" t="s">
        <v>1895</v>
      </c>
      <c r="B2788">
        <v>0.51</v>
      </c>
      <c r="C2788">
        <v>-0.29242982390206362</v>
      </c>
      <c r="D2788">
        <v>0.10098759829998016</v>
      </c>
      <c r="E2788">
        <v>1.2617915023964303</v>
      </c>
      <c r="F2788" t="s">
        <v>7</v>
      </c>
      <c r="H2788">
        <f t="shared" si="43"/>
        <v>0.75179150239643033</v>
      </c>
    </row>
    <row r="2789" spans="1:8" x14ac:dyDescent="0.45">
      <c r="A2789" t="s">
        <v>1702</v>
      </c>
      <c r="B2789">
        <v>0.84</v>
      </c>
      <c r="C2789">
        <v>-7.5720713938118356E-2</v>
      </c>
      <c r="D2789">
        <v>0.20419955253601074</v>
      </c>
      <c r="E2789">
        <v>1.6002931731278249</v>
      </c>
      <c r="F2789" t="s">
        <v>7</v>
      </c>
      <c r="H2789">
        <f t="shared" si="43"/>
        <v>0.76029317312782496</v>
      </c>
    </row>
    <row r="2790" spans="1:8" x14ac:dyDescent="0.45">
      <c r="A2790" t="s">
        <v>1428</v>
      </c>
      <c r="B2790">
        <v>0.98</v>
      </c>
      <c r="C2790">
        <v>-8.7739243075051505E-3</v>
      </c>
      <c r="D2790">
        <v>0.2414175420999527</v>
      </c>
      <c r="E2790">
        <v>1.7434822974504951</v>
      </c>
      <c r="F2790" t="s">
        <v>7</v>
      </c>
      <c r="H2790">
        <f t="shared" si="43"/>
        <v>0.76348229745049512</v>
      </c>
    </row>
    <row r="2791" spans="1:8" x14ac:dyDescent="0.45">
      <c r="A2791" t="s">
        <v>904</v>
      </c>
      <c r="B2791">
        <v>3.93</v>
      </c>
      <c r="C2791">
        <v>0.5943925503754266</v>
      </c>
      <c r="D2791">
        <v>0.67246931791305542</v>
      </c>
      <c r="E2791">
        <v>4.704021715248329</v>
      </c>
      <c r="F2791" t="s">
        <v>7</v>
      </c>
      <c r="H2791">
        <f t="shared" si="43"/>
        <v>0.77402171524832886</v>
      </c>
    </row>
    <row r="2792" spans="1:8" x14ac:dyDescent="0.45">
      <c r="A2792" t="s">
        <v>372</v>
      </c>
      <c r="B2792">
        <v>0.69</v>
      </c>
      <c r="C2792">
        <v>-0.1611509092627447</v>
      </c>
      <c r="D2792">
        <v>0.16570872068405151</v>
      </c>
      <c r="E2792">
        <v>1.4645652342963964</v>
      </c>
      <c r="F2792" t="s">
        <v>7</v>
      </c>
      <c r="H2792">
        <f t="shared" si="43"/>
        <v>0.77456523429639645</v>
      </c>
    </row>
    <row r="2793" spans="1:8" x14ac:dyDescent="0.45">
      <c r="A2793" t="s">
        <v>1734</v>
      </c>
      <c r="B2793">
        <v>1.46</v>
      </c>
      <c r="C2793">
        <v>0.16435285578443706</v>
      </c>
      <c r="D2793">
        <v>0.35162636637687683</v>
      </c>
      <c r="E2793">
        <v>2.2471205240429457</v>
      </c>
      <c r="F2793" t="s">
        <v>7</v>
      </c>
      <c r="H2793">
        <f t="shared" si="43"/>
        <v>0.78712052404294575</v>
      </c>
    </row>
    <row r="2794" spans="1:8" x14ac:dyDescent="0.45">
      <c r="A2794" t="s">
        <v>2116</v>
      </c>
      <c r="B2794">
        <v>0.92</v>
      </c>
      <c r="C2794">
        <v>-3.6212172654444708E-2</v>
      </c>
      <c r="D2794">
        <v>0.23410677909851074</v>
      </c>
      <c r="E2794">
        <v>1.7143787665054711</v>
      </c>
      <c r="F2794" t="s">
        <v>7</v>
      </c>
      <c r="H2794">
        <f t="shared" si="43"/>
        <v>0.79437876650547101</v>
      </c>
    </row>
    <row r="2795" spans="1:8" x14ac:dyDescent="0.45">
      <c r="A2795" t="s">
        <v>941</v>
      </c>
      <c r="B2795">
        <v>0.36</v>
      </c>
      <c r="C2795">
        <v>-0.44369749923271273</v>
      </c>
      <c r="D2795">
        <v>6.3995733857154846E-2</v>
      </c>
      <c r="E2795">
        <v>1.158765973359229</v>
      </c>
      <c r="F2795" t="s">
        <v>7</v>
      </c>
      <c r="H2795">
        <f t="shared" si="43"/>
        <v>0.79876597335922905</v>
      </c>
    </row>
    <row r="2796" spans="1:8" x14ac:dyDescent="0.45">
      <c r="A2796" t="s">
        <v>903</v>
      </c>
      <c r="B2796">
        <v>5.0199999999999996</v>
      </c>
      <c r="C2796">
        <v>0.70070371714501922</v>
      </c>
      <c r="D2796">
        <v>0.76543772220611572</v>
      </c>
      <c r="E2796">
        <v>5.8269021107544665</v>
      </c>
      <c r="F2796" t="s">
        <v>7</v>
      </c>
      <c r="H2796">
        <f t="shared" si="43"/>
        <v>0.80690211075446694</v>
      </c>
    </row>
    <row r="2797" spans="1:8" x14ac:dyDescent="0.45">
      <c r="A2797" t="s">
        <v>110</v>
      </c>
      <c r="B2797">
        <v>1.28</v>
      </c>
      <c r="C2797">
        <v>0.10720996964786836</v>
      </c>
      <c r="D2797">
        <v>0.32002085447311401</v>
      </c>
      <c r="E2797">
        <v>2.0893964595893717</v>
      </c>
      <c r="F2797" t="s">
        <v>7</v>
      </c>
      <c r="H2797">
        <f t="shared" si="43"/>
        <v>0.80939645958937168</v>
      </c>
    </row>
    <row r="2798" spans="1:8" x14ac:dyDescent="0.45">
      <c r="A2798" t="s">
        <v>39</v>
      </c>
      <c r="B2798">
        <v>1.63</v>
      </c>
      <c r="C2798">
        <v>0.21218760440395776</v>
      </c>
      <c r="D2798">
        <v>0.38739120960235596</v>
      </c>
      <c r="E2798">
        <v>2.4400077716129598</v>
      </c>
      <c r="F2798" t="s">
        <v>7</v>
      </c>
      <c r="H2798">
        <f t="shared" si="43"/>
        <v>0.81000777161295989</v>
      </c>
    </row>
    <row r="2799" spans="1:8" x14ac:dyDescent="0.45">
      <c r="A2799" t="s">
        <v>958</v>
      </c>
      <c r="B2799">
        <v>0.4</v>
      </c>
      <c r="C2799">
        <v>-0.39794000867203755</v>
      </c>
      <c r="D2799">
        <v>8.3028197288513184E-2</v>
      </c>
      <c r="E2799">
        <v>1.2106767361909634</v>
      </c>
      <c r="F2799" t="s">
        <v>7</v>
      </c>
      <c r="H2799">
        <f t="shared" si="43"/>
        <v>0.81067673619096337</v>
      </c>
    </row>
    <row r="2800" spans="1:8" x14ac:dyDescent="0.45">
      <c r="A2800" t="s">
        <v>2097</v>
      </c>
      <c r="B2800">
        <v>0.55000000000000004</v>
      </c>
      <c r="C2800">
        <v>-0.25963731050575611</v>
      </c>
      <c r="D2800">
        <v>0.1352045089006424</v>
      </c>
      <c r="E2800">
        <v>1.3652258689417764</v>
      </c>
      <c r="F2800" t="s">
        <v>7</v>
      </c>
      <c r="H2800">
        <f t="shared" si="43"/>
        <v>0.8152258689417764</v>
      </c>
    </row>
    <row r="2801" spans="1:8" x14ac:dyDescent="0.45">
      <c r="A2801" t="s">
        <v>905</v>
      </c>
      <c r="B2801">
        <v>5.47</v>
      </c>
      <c r="C2801">
        <v>0.73798732633343067</v>
      </c>
      <c r="D2801">
        <v>0.79842650890350342</v>
      </c>
      <c r="E2801">
        <v>6.2867546096718483</v>
      </c>
      <c r="F2801" t="s">
        <v>7</v>
      </c>
      <c r="H2801">
        <f t="shared" si="43"/>
        <v>0.81675460967184854</v>
      </c>
    </row>
    <row r="2802" spans="1:8" x14ac:dyDescent="0.45">
      <c r="A2802" t="s">
        <v>1029</v>
      </c>
      <c r="B2802">
        <v>4.38</v>
      </c>
      <c r="C2802">
        <v>0.64147411050409953</v>
      </c>
      <c r="D2802">
        <v>0.71619129180908203</v>
      </c>
      <c r="E2802">
        <v>5.2022508736710833</v>
      </c>
      <c r="F2802" t="s">
        <v>7</v>
      </c>
      <c r="H2802">
        <f t="shared" si="43"/>
        <v>0.8222508736710834</v>
      </c>
    </row>
    <row r="2803" spans="1:8" x14ac:dyDescent="0.45">
      <c r="A2803" t="s">
        <v>1298</v>
      </c>
      <c r="B2803">
        <v>0.92</v>
      </c>
      <c r="C2803">
        <v>-3.6212172654444708E-2</v>
      </c>
      <c r="D2803">
        <v>0.2414175420999527</v>
      </c>
      <c r="E2803">
        <v>1.7434822974504951</v>
      </c>
      <c r="F2803" t="s">
        <v>7</v>
      </c>
      <c r="H2803">
        <f t="shared" si="43"/>
        <v>0.82348229745049506</v>
      </c>
    </row>
    <row r="2804" spans="1:8" x14ac:dyDescent="0.45">
      <c r="A2804" t="s">
        <v>1644</v>
      </c>
      <c r="B2804">
        <v>0.89</v>
      </c>
      <c r="C2804">
        <v>-5.0609993355087202E-2</v>
      </c>
      <c r="D2804">
        <v>0.23394842445850372</v>
      </c>
      <c r="E2804">
        <v>1.7137537750410166</v>
      </c>
      <c r="F2804" t="s">
        <v>7</v>
      </c>
      <c r="H2804">
        <f t="shared" si="43"/>
        <v>0.82375377504101654</v>
      </c>
    </row>
    <row r="2805" spans="1:8" x14ac:dyDescent="0.45">
      <c r="A2805" t="s">
        <v>1978</v>
      </c>
      <c r="B2805">
        <v>0.69</v>
      </c>
      <c r="C2805">
        <v>-0.1611509092627447</v>
      </c>
      <c r="D2805">
        <v>0.18024188280105591</v>
      </c>
      <c r="E2805">
        <v>1.5144044698459032</v>
      </c>
      <c r="F2805" t="s">
        <v>7</v>
      </c>
      <c r="H2805">
        <f t="shared" si="43"/>
        <v>0.82440446984590321</v>
      </c>
    </row>
    <row r="2806" spans="1:8" x14ac:dyDescent="0.45">
      <c r="A2806" t="s">
        <v>1510</v>
      </c>
      <c r="B2806">
        <v>0.71</v>
      </c>
      <c r="C2806">
        <v>-0.14874165128092473</v>
      </c>
      <c r="D2806">
        <v>0.18645937740802765</v>
      </c>
      <c r="E2806">
        <v>1.5362410912668656</v>
      </c>
      <c r="F2806" t="s">
        <v>7</v>
      </c>
      <c r="H2806">
        <f t="shared" si="43"/>
        <v>0.82624109126686562</v>
      </c>
    </row>
    <row r="2807" spans="1:8" x14ac:dyDescent="0.45">
      <c r="A2807" t="s">
        <v>76</v>
      </c>
      <c r="B2807">
        <v>1.26</v>
      </c>
      <c r="C2807">
        <v>0.1003705451175629</v>
      </c>
      <c r="D2807">
        <v>0.32002085447311401</v>
      </c>
      <c r="E2807">
        <v>2.0893964595893717</v>
      </c>
      <c r="F2807" t="s">
        <v>7</v>
      </c>
      <c r="H2807">
        <f t="shared" si="43"/>
        <v>0.82939645958937169</v>
      </c>
    </row>
    <row r="2808" spans="1:8" x14ac:dyDescent="0.45">
      <c r="A2808" t="s">
        <v>1565</v>
      </c>
      <c r="B2808">
        <v>1.45</v>
      </c>
      <c r="C2808">
        <v>0.16136800223497486</v>
      </c>
      <c r="D2808">
        <v>0.35919907689094543</v>
      </c>
      <c r="E2808">
        <v>2.2866467425617594</v>
      </c>
      <c r="F2808" t="s">
        <v>7</v>
      </c>
      <c r="H2808">
        <f t="shared" si="43"/>
        <v>0.83664674256175942</v>
      </c>
    </row>
    <row r="2809" spans="1:8" x14ac:dyDescent="0.45">
      <c r="A2809" t="s">
        <v>1205</v>
      </c>
      <c r="B2809">
        <v>0.9</v>
      </c>
      <c r="C2809">
        <v>-4.5757490560675115E-2</v>
      </c>
      <c r="D2809">
        <v>0.2414175420999527</v>
      </c>
      <c r="E2809">
        <v>1.7434822974504951</v>
      </c>
      <c r="F2809" t="s">
        <v>7</v>
      </c>
      <c r="H2809">
        <f t="shared" si="43"/>
        <v>0.84348229745049508</v>
      </c>
    </row>
    <row r="2810" spans="1:8" x14ac:dyDescent="0.45">
      <c r="A2810" t="s">
        <v>1721</v>
      </c>
      <c r="B2810">
        <v>1.32</v>
      </c>
      <c r="C2810">
        <v>0.12057393120584989</v>
      </c>
      <c r="D2810">
        <v>0.3355792760848999</v>
      </c>
      <c r="E2810">
        <v>2.16560515264608</v>
      </c>
      <c r="F2810" t="s">
        <v>7</v>
      </c>
      <c r="H2810">
        <f t="shared" si="43"/>
        <v>0.84560515264607994</v>
      </c>
    </row>
    <row r="2811" spans="1:8" x14ac:dyDescent="0.45">
      <c r="A2811" t="s">
        <v>1669</v>
      </c>
      <c r="B2811">
        <v>1.36</v>
      </c>
      <c r="C2811">
        <v>0.13353890837021754</v>
      </c>
      <c r="D2811">
        <v>0.34390094876289368</v>
      </c>
      <c r="E2811">
        <v>2.2075012021871014</v>
      </c>
      <c r="F2811" t="s">
        <v>7</v>
      </c>
      <c r="H2811">
        <f t="shared" si="43"/>
        <v>0.84750120218710134</v>
      </c>
    </row>
    <row r="2812" spans="1:8" x14ac:dyDescent="0.45">
      <c r="A2812" t="s">
        <v>2103</v>
      </c>
      <c r="B2812">
        <v>0.51</v>
      </c>
      <c r="C2812">
        <v>-0.29242982390206362</v>
      </c>
      <c r="D2812">
        <v>0.13286001980304718</v>
      </c>
      <c r="E2812">
        <v>1.3578757105512052</v>
      </c>
      <c r="F2812" t="s">
        <v>7</v>
      </c>
      <c r="H2812">
        <f t="shared" si="43"/>
        <v>0.84787571055120514</v>
      </c>
    </row>
    <row r="2813" spans="1:8" x14ac:dyDescent="0.45">
      <c r="A2813" t="s">
        <v>1361</v>
      </c>
      <c r="B2813">
        <v>4.88</v>
      </c>
      <c r="C2813">
        <v>0.68841982200271057</v>
      </c>
      <c r="D2813">
        <v>0.758392333984375</v>
      </c>
      <c r="E2813">
        <v>5.7331371862952958</v>
      </c>
      <c r="F2813" t="s">
        <v>7</v>
      </c>
      <c r="H2813">
        <f t="shared" si="43"/>
        <v>0.85313718629529589</v>
      </c>
    </row>
    <row r="2814" spans="1:8" x14ac:dyDescent="0.45">
      <c r="A2814" t="s">
        <v>1954</v>
      </c>
      <c r="B2814">
        <v>0.45</v>
      </c>
      <c r="C2814">
        <v>-0.34678748622465627</v>
      </c>
      <c r="D2814">
        <v>0.11519185453653336</v>
      </c>
      <c r="E2814">
        <v>1.3037425944046324</v>
      </c>
      <c r="F2814" t="s">
        <v>7</v>
      </c>
      <c r="H2814">
        <f t="shared" si="43"/>
        <v>0.8537425944046324</v>
      </c>
    </row>
    <row r="2815" spans="1:8" x14ac:dyDescent="0.45">
      <c r="A2815" t="s">
        <v>1809</v>
      </c>
      <c r="B2815">
        <v>1.25</v>
      </c>
      <c r="C2815">
        <v>9.6910013008056406E-2</v>
      </c>
      <c r="D2815">
        <v>0.32300230860710144</v>
      </c>
      <c r="E2815">
        <v>2.1037896229865187</v>
      </c>
      <c r="F2815" t="s">
        <v>7</v>
      </c>
      <c r="H2815">
        <f t="shared" si="43"/>
        <v>0.85378962298651873</v>
      </c>
    </row>
    <row r="2816" spans="1:8" x14ac:dyDescent="0.45">
      <c r="A2816" t="s">
        <v>803</v>
      </c>
      <c r="B2816">
        <v>0.45</v>
      </c>
      <c r="C2816">
        <v>-0.34678748622465627</v>
      </c>
      <c r="D2816">
        <v>0.11529684066772461</v>
      </c>
      <c r="E2816">
        <v>1.3040577985854982</v>
      </c>
      <c r="F2816" t="s">
        <v>7</v>
      </c>
      <c r="H2816">
        <f t="shared" si="43"/>
        <v>0.85405779858549824</v>
      </c>
    </row>
    <row r="2817" spans="1:8" x14ac:dyDescent="0.45">
      <c r="A2817" t="s">
        <v>1414</v>
      </c>
      <c r="B2817">
        <v>0.64</v>
      </c>
      <c r="C2817">
        <v>-0.19382002601611278</v>
      </c>
      <c r="D2817">
        <v>0.17625296115875244</v>
      </c>
      <c r="E2817">
        <v>1.5005586032647764</v>
      </c>
      <c r="F2817" t="s">
        <v>7</v>
      </c>
      <c r="H2817">
        <f t="shared" si="43"/>
        <v>0.8605586032647764</v>
      </c>
    </row>
    <row r="2818" spans="1:8" x14ac:dyDescent="0.45">
      <c r="A2818" t="s">
        <v>891</v>
      </c>
      <c r="B2818">
        <v>4.34</v>
      </c>
      <c r="C2818">
        <v>0.63748972951251071</v>
      </c>
      <c r="D2818">
        <v>0.71618658304214478</v>
      </c>
      <c r="E2818">
        <v>5.2021944694220386</v>
      </c>
      <c r="F2818" t="s">
        <v>7</v>
      </c>
      <c r="H2818">
        <f t="shared" ref="H2818:H2881" si="44">E2818-B2818</f>
        <v>0.8621944694220387</v>
      </c>
    </row>
    <row r="2819" spans="1:8" x14ac:dyDescent="0.45">
      <c r="A2819" t="s">
        <v>2389</v>
      </c>
      <c r="B2819">
        <v>1.27</v>
      </c>
      <c r="C2819">
        <v>0.10380372095595686</v>
      </c>
      <c r="D2819">
        <v>0.32969972491264343</v>
      </c>
      <c r="E2819">
        <v>2.1364843943049894</v>
      </c>
      <c r="F2819" t="s">
        <v>7</v>
      </c>
      <c r="H2819">
        <f t="shared" si="44"/>
        <v>0.86648439430498936</v>
      </c>
    </row>
    <row r="2820" spans="1:8" x14ac:dyDescent="0.45">
      <c r="A2820" t="s">
        <v>224</v>
      </c>
      <c r="B2820">
        <v>5.29</v>
      </c>
      <c r="C2820">
        <v>0.72345567203518568</v>
      </c>
      <c r="D2820">
        <v>0.79023182392120361</v>
      </c>
      <c r="E2820">
        <v>6.1692422462286798</v>
      </c>
      <c r="F2820" t="s">
        <v>7</v>
      </c>
      <c r="H2820">
        <f t="shared" si="44"/>
        <v>0.87924224622867975</v>
      </c>
    </row>
    <row r="2821" spans="1:8" x14ac:dyDescent="0.45">
      <c r="A2821" t="s">
        <v>1727</v>
      </c>
      <c r="B2821">
        <v>1.79</v>
      </c>
      <c r="C2821">
        <v>0.25285303097989315</v>
      </c>
      <c r="D2821">
        <v>0.42717629671096802</v>
      </c>
      <c r="E2821">
        <v>2.6740917042828407</v>
      </c>
      <c r="F2821" t="s">
        <v>7</v>
      </c>
      <c r="H2821">
        <f t="shared" si="44"/>
        <v>0.88409170428284067</v>
      </c>
    </row>
    <row r="2822" spans="1:8" x14ac:dyDescent="0.45">
      <c r="A2822" t="s">
        <v>2090</v>
      </c>
      <c r="B2822">
        <v>0.44</v>
      </c>
      <c r="C2822">
        <v>-0.35654732351381252</v>
      </c>
      <c r="D2822">
        <v>0.12288322299718857</v>
      </c>
      <c r="E2822">
        <v>1.3270375839620032</v>
      </c>
      <c r="F2822" t="s">
        <v>7</v>
      </c>
      <c r="H2822">
        <f t="shared" si="44"/>
        <v>0.88703758396200327</v>
      </c>
    </row>
    <row r="2823" spans="1:8" x14ac:dyDescent="0.45">
      <c r="A2823" t="s">
        <v>790</v>
      </c>
      <c r="B2823">
        <v>0.95</v>
      </c>
      <c r="C2823">
        <v>-2.227639471115225E-2</v>
      </c>
      <c r="D2823">
        <v>0.26413547992706299</v>
      </c>
      <c r="E2823">
        <v>1.8371113483127013</v>
      </c>
      <c r="F2823" t="s">
        <v>7</v>
      </c>
      <c r="H2823">
        <f t="shared" si="44"/>
        <v>0.88711134831270133</v>
      </c>
    </row>
    <row r="2824" spans="1:8" x14ac:dyDescent="0.45">
      <c r="A2824" t="s">
        <v>72</v>
      </c>
      <c r="B2824">
        <v>0.93</v>
      </c>
      <c r="C2824">
        <v>-3.1517051446064856E-2</v>
      </c>
      <c r="D2824">
        <v>0.26009032130241394</v>
      </c>
      <c r="E2824">
        <v>1.8200793456747117</v>
      </c>
      <c r="F2824" t="s">
        <v>7</v>
      </c>
      <c r="H2824">
        <f t="shared" si="44"/>
        <v>0.8900793456747117</v>
      </c>
    </row>
    <row r="2825" spans="1:8" x14ac:dyDescent="0.45">
      <c r="A2825" t="s">
        <v>1545</v>
      </c>
      <c r="B2825">
        <v>0.85</v>
      </c>
      <c r="C2825">
        <v>-7.0581074285707271E-2</v>
      </c>
      <c r="D2825">
        <v>0.24105916917324066</v>
      </c>
      <c r="E2825">
        <v>1.7420441969080229</v>
      </c>
      <c r="F2825" t="s">
        <v>7</v>
      </c>
      <c r="H2825">
        <f t="shared" si="44"/>
        <v>0.89204419690802295</v>
      </c>
    </row>
    <row r="2826" spans="1:8" x14ac:dyDescent="0.45">
      <c r="A2826" t="s">
        <v>801</v>
      </c>
      <c r="B2826">
        <v>2.48</v>
      </c>
      <c r="C2826">
        <v>0.39445168082621623</v>
      </c>
      <c r="D2826">
        <v>0.52794277667999268</v>
      </c>
      <c r="E2826">
        <v>3.3724287008340301</v>
      </c>
      <c r="F2826" t="s">
        <v>7</v>
      </c>
      <c r="H2826">
        <f t="shared" si="44"/>
        <v>0.89242870083403014</v>
      </c>
    </row>
    <row r="2827" spans="1:8" x14ac:dyDescent="0.45">
      <c r="A2827" t="s">
        <v>1019</v>
      </c>
      <c r="B2827">
        <v>4.84</v>
      </c>
      <c r="C2827">
        <v>0.68484536164441245</v>
      </c>
      <c r="D2827">
        <v>0.758392333984375</v>
      </c>
      <c r="E2827">
        <v>5.7331371862952958</v>
      </c>
      <c r="F2827" t="s">
        <v>7</v>
      </c>
      <c r="H2827">
        <f t="shared" si="44"/>
        <v>0.89313718629529593</v>
      </c>
    </row>
    <row r="2828" spans="1:8" x14ac:dyDescent="0.45">
      <c r="A2828" t="s">
        <v>1509</v>
      </c>
      <c r="B2828">
        <v>0.38</v>
      </c>
      <c r="C2828">
        <v>-0.42021640338318977</v>
      </c>
      <c r="D2828">
        <v>0.10693959891796112</v>
      </c>
      <c r="E2828">
        <v>1.2792033819299597</v>
      </c>
      <c r="F2828" t="s">
        <v>7</v>
      </c>
      <c r="H2828">
        <f t="shared" si="44"/>
        <v>0.89920338192995974</v>
      </c>
    </row>
    <row r="2829" spans="1:8" x14ac:dyDescent="0.45">
      <c r="A2829" t="s">
        <v>138</v>
      </c>
      <c r="B2829">
        <v>1.92</v>
      </c>
      <c r="C2829">
        <v>0.28330122870354957</v>
      </c>
      <c r="D2829">
        <v>0.45012974739074707</v>
      </c>
      <c r="E2829">
        <v>2.8192250613767844</v>
      </c>
      <c r="F2829" t="s">
        <v>7</v>
      </c>
      <c r="H2829">
        <f t="shared" si="44"/>
        <v>0.89922506137678448</v>
      </c>
    </row>
    <row r="2830" spans="1:8" x14ac:dyDescent="0.45">
      <c r="A2830" t="s">
        <v>2101</v>
      </c>
      <c r="B2830">
        <v>0.67</v>
      </c>
      <c r="C2830">
        <v>-0.17392519729917352</v>
      </c>
      <c r="D2830">
        <v>0.19697175920009613</v>
      </c>
      <c r="E2830">
        <v>1.573880516654373</v>
      </c>
      <c r="F2830" t="s">
        <v>7</v>
      </c>
      <c r="H2830">
        <f t="shared" si="44"/>
        <v>0.90388051665437297</v>
      </c>
    </row>
    <row r="2831" spans="1:8" x14ac:dyDescent="0.45">
      <c r="A2831" t="s">
        <v>1973</v>
      </c>
      <c r="B2831">
        <v>0.93</v>
      </c>
      <c r="C2831">
        <v>-3.1517051446064856E-2</v>
      </c>
      <c r="D2831">
        <v>0.26444369554519653</v>
      </c>
      <c r="E2831">
        <v>1.838415595555791</v>
      </c>
      <c r="F2831" t="s">
        <v>7</v>
      </c>
      <c r="H2831">
        <f t="shared" si="44"/>
        <v>0.90841559555579099</v>
      </c>
    </row>
    <row r="2832" spans="1:8" x14ac:dyDescent="0.45">
      <c r="A2832" t="s">
        <v>1206</v>
      </c>
      <c r="B2832">
        <v>0.83</v>
      </c>
      <c r="C2832">
        <v>-8.0921907623926106E-2</v>
      </c>
      <c r="D2832">
        <v>0.2414175420999527</v>
      </c>
      <c r="E2832">
        <v>1.7434822974504951</v>
      </c>
      <c r="F2832" t="s">
        <v>7</v>
      </c>
      <c r="H2832">
        <f t="shared" si="44"/>
        <v>0.91348229745049514</v>
      </c>
    </row>
    <row r="2833" spans="1:8" x14ac:dyDescent="0.45">
      <c r="A2833" t="s">
        <v>861</v>
      </c>
      <c r="B2833">
        <v>3.65</v>
      </c>
      <c r="C2833">
        <v>0.56229286445647464</v>
      </c>
      <c r="D2833">
        <v>0.65962046384811401</v>
      </c>
      <c r="E2833">
        <v>4.5668890821047183</v>
      </c>
      <c r="F2833" t="s">
        <v>7</v>
      </c>
      <c r="H2833">
        <f t="shared" si="44"/>
        <v>0.91688908210471842</v>
      </c>
    </row>
    <row r="2834" spans="1:8" x14ac:dyDescent="0.45">
      <c r="A2834" t="s">
        <v>1985</v>
      </c>
      <c r="B2834">
        <v>0.66</v>
      </c>
      <c r="C2834">
        <v>-0.18045606445813128</v>
      </c>
      <c r="D2834">
        <v>0.19815053045749664</v>
      </c>
      <c r="E2834">
        <v>1.578158179036113</v>
      </c>
      <c r="F2834" t="s">
        <v>7</v>
      </c>
      <c r="H2834">
        <f t="shared" si="44"/>
        <v>0.91815817903611296</v>
      </c>
    </row>
    <row r="2835" spans="1:8" x14ac:dyDescent="0.45">
      <c r="A2835" t="s">
        <v>829</v>
      </c>
      <c r="B2835">
        <v>0.28999999999999998</v>
      </c>
      <c r="C2835">
        <v>-0.53760200210104392</v>
      </c>
      <c r="D2835">
        <v>8.3028197288513184E-2</v>
      </c>
      <c r="E2835">
        <v>1.2106767361909634</v>
      </c>
      <c r="F2835" t="s">
        <v>7</v>
      </c>
      <c r="H2835">
        <f t="shared" si="44"/>
        <v>0.92067673619096335</v>
      </c>
    </row>
    <row r="2836" spans="1:8" x14ac:dyDescent="0.45">
      <c r="A2836" t="s">
        <v>1814</v>
      </c>
      <c r="B2836">
        <v>0.73</v>
      </c>
      <c r="C2836">
        <v>-0.13667713987954408</v>
      </c>
      <c r="D2836">
        <v>0.2177848219871521</v>
      </c>
      <c r="E2836">
        <v>1.6511435105789833</v>
      </c>
      <c r="F2836" t="s">
        <v>7</v>
      </c>
      <c r="H2836">
        <f t="shared" si="44"/>
        <v>0.92114351057898336</v>
      </c>
    </row>
    <row r="2837" spans="1:8" x14ac:dyDescent="0.45">
      <c r="A2837" t="s">
        <v>936</v>
      </c>
      <c r="B2837">
        <v>1.24</v>
      </c>
      <c r="C2837">
        <v>9.3421685162235063E-2</v>
      </c>
      <c r="D2837">
        <v>0.33599063754081726</v>
      </c>
      <c r="E2837">
        <v>2.1676573742640692</v>
      </c>
      <c r="F2837" t="s">
        <v>7</v>
      </c>
      <c r="H2837">
        <f t="shared" si="44"/>
        <v>0.92765737426406925</v>
      </c>
    </row>
    <row r="2838" spans="1:8" x14ac:dyDescent="0.45">
      <c r="A2838" t="s">
        <v>1967</v>
      </c>
      <c r="B2838">
        <v>0.73</v>
      </c>
      <c r="C2838">
        <v>-0.13667713987954408</v>
      </c>
      <c r="D2838">
        <v>0.22103187441825867</v>
      </c>
      <c r="E2838">
        <v>1.6635347386270696</v>
      </c>
      <c r="F2838" t="s">
        <v>7</v>
      </c>
      <c r="H2838">
        <f t="shared" si="44"/>
        <v>0.93353473862706959</v>
      </c>
    </row>
    <row r="2839" spans="1:8" x14ac:dyDescent="0.45">
      <c r="A2839" t="s">
        <v>1415</v>
      </c>
      <c r="B2839">
        <v>1.37</v>
      </c>
      <c r="C2839">
        <v>0.13672056715640679</v>
      </c>
      <c r="D2839">
        <v>0.36456921696662903</v>
      </c>
      <c r="E2839">
        <v>2.3150971320613181</v>
      </c>
      <c r="F2839" t="s">
        <v>7</v>
      </c>
      <c r="H2839">
        <f t="shared" si="44"/>
        <v>0.94509713206131796</v>
      </c>
    </row>
    <row r="2840" spans="1:8" x14ac:dyDescent="0.45">
      <c r="A2840" t="s">
        <v>1564</v>
      </c>
      <c r="B2840">
        <v>1.6</v>
      </c>
      <c r="C2840">
        <v>0.20411998265592479</v>
      </c>
      <c r="D2840">
        <v>0.40589699149131775</v>
      </c>
      <c r="E2840">
        <v>2.5462262521031289</v>
      </c>
      <c r="F2840" t="s">
        <v>7</v>
      </c>
      <c r="H2840">
        <f t="shared" si="44"/>
        <v>0.94622625210312883</v>
      </c>
    </row>
    <row r="2841" spans="1:8" x14ac:dyDescent="0.45">
      <c r="A2841" t="s">
        <v>942</v>
      </c>
      <c r="B2841">
        <v>0.26</v>
      </c>
      <c r="C2841">
        <v>-0.58502665202918192</v>
      </c>
      <c r="D2841">
        <v>8.3028197288513184E-2</v>
      </c>
      <c r="E2841">
        <v>1.2106767361909634</v>
      </c>
      <c r="F2841" t="s">
        <v>7</v>
      </c>
      <c r="H2841">
        <f t="shared" si="44"/>
        <v>0.95067673619096338</v>
      </c>
    </row>
    <row r="2842" spans="1:8" x14ac:dyDescent="0.45">
      <c r="A2842" t="s">
        <v>807</v>
      </c>
      <c r="B2842">
        <v>0.37</v>
      </c>
      <c r="C2842">
        <v>-0.43179827593300496</v>
      </c>
      <c r="D2842">
        <v>0.12129941582679749</v>
      </c>
      <c r="E2842">
        <v>1.3222068896773242</v>
      </c>
      <c r="F2842" t="s">
        <v>7</v>
      </c>
      <c r="H2842">
        <f t="shared" si="44"/>
        <v>0.95220688967732425</v>
      </c>
    </row>
    <row r="2843" spans="1:8" x14ac:dyDescent="0.45">
      <c r="A2843" t="s">
        <v>1894</v>
      </c>
      <c r="B2843">
        <v>0.8</v>
      </c>
      <c r="C2843">
        <v>-9.6910013008056378E-2</v>
      </c>
      <c r="D2843">
        <v>0.24526134133338928</v>
      </c>
      <c r="E2843">
        <v>1.7589817815800157</v>
      </c>
      <c r="F2843" t="s">
        <v>7</v>
      </c>
      <c r="H2843">
        <f t="shared" si="44"/>
        <v>0.95898178158001568</v>
      </c>
    </row>
    <row r="2844" spans="1:8" x14ac:dyDescent="0.45">
      <c r="A2844" t="s">
        <v>216</v>
      </c>
      <c r="B2844">
        <v>1.86</v>
      </c>
      <c r="C2844">
        <v>0.26951294421791633</v>
      </c>
      <c r="D2844">
        <v>0.45012974739074707</v>
      </c>
      <c r="E2844">
        <v>2.8192250613767844</v>
      </c>
      <c r="F2844" t="s">
        <v>7</v>
      </c>
      <c r="H2844">
        <f t="shared" si="44"/>
        <v>0.95922506137678432</v>
      </c>
    </row>
    <row r="2845" spans="1:8" x14ac:dyDescent="0.45">
      <c r="A2845" t="s">
        <v>414</v>
      </c>
      <c r="B2845">
        <v>0.87</v>
      </c>
      <c r="C2845">
        <v>-6.0480747381381469E-2</v>
      </c>
      <c r="D2845">
        <v>0.26716145873069763</v>
      </c>
      <c r="E2845">
        <v>1.8499562539476164</v>
      </c>
      <c r="F2845" t="s">
        <v>7</v>
      </c>
      <c r="H2845">
        <f t="shared" si="44"/>
        <v>0.97995625394761643</v>
      </c>
    </row>
    <row r="2846" spans="1:8" x14ac:dyDescent="0.45">
      <c r="A2846" t="s">
        <v>902</v>
      </c>
      <c r="B2846">
        <v>4.03</v>
      </c>
      <c r="C2846">
        <v>0.60530504614110936</v>
      </c>
      <c r="D2846">
        <v>0.70003855228424072</v>
      </c>
      <c r="E2846">
        <v>5.0123172595015788</v>
      </c>
      <c r="F2846" t="s">
        <v>7</v>
      </c>
      <c r="H2846">
        <f t="shared" si="44"/>
        <v>0.98231725950157855</v>
      </c>
    </row>
    <row r="2847" spans="1:8" x14ac:dyDescent="0.45">
      <c r="A2847" t="s">
        <v>1203</v>
      </c>
      <c r="B2847">
        <v>0.76</v>
      </c>
      <c r="C2847">
        <v>-0.11918640771920865</v>
      </c>
      <c r="D2847">
        <v>0.2414175420999527</v>
      </c>
      <c r="E2847">
        <v>1.7434822974504951</v>
      </c>
      <c r="F2847" t="s">
        <v>7</v>
      </c>
      <c r="H2847">
        <f t="shared" si="44"/>
        <v>0.98348229745049509</v>
      </c>
    </row>
    <row r="2848" spans="1:8" x14ac:dyDescent="0.45">
      <c r="A2848" t="s">
        <v>2001</v>
      </c>
      <c r="B2848">
        <v>0.95</v>
      </c>
      <c r="C2848">
        <v>-2.227639471115225E-2</v>
      </c>
      <c r="D2848">
        <v>0.2866014838218689</v>
      </c>
      <c r="E2848">
        <v>1.9346458844426517</v>
      </c>
      <c r="F2848" t="s">
        <v>7</v>
      </c>
      <c r="H2848">
        <f t="shared" si="44"/>
        <v>0.98464588444265178</v>
      </c>
    </row>
    <row r="2849" spans="1:8" x14ac:dyDescent="0.45">
      <c r="A2849" t="s">
        <v>2000</v>
      </c>
      <c r="B2849">
        <v>0.68</v>
      </c>
      <c r="C2849">
        <v>-0.16749108729376364</v>
      </c>
      <c r="D2849">
        <v>0.22260633111000061</v>
      </c>
      <c r="E2849">
        <v>1.6695765303291705</v>
      </c>
      <c r="F2849" t="s">
        <v>7</v>
      </c>
      <c r="H2849">
        <f t="shared" si="44"/>
        <v>0.98957653032917048</v>
      </c>
    </row>
    <row r="2850" spans="1:8" x14ac:dyDescent="0.45">
      <c r="A2850" t="s">
        <v>46</v>
      </c>
      <c r="B2850">
        <v>1.93</v>
      </c>
      <c r="C2850">
        <v>0.28555730900777371</v>
      </c>
      <c r="D2850">
        <v>0.46584397554397583</v>
      </c>
      <c r="E2850">
        <v>2.9231020367528138</v>
      </c>
      <c r="F2850" t="s">
        <v>7</v>
      </c>
      <c r="H2850">
        <f t="shared" si="44"/>
        <v>0.99310203675281383</v>
      </c>
    </row>
    <row r="2851" spans="1:8" x14ac:dyDescent="0.45">
      <c r="A2851" t="s">
        <v>2113</v>
      </c>
      <c r="B2851">
        <v>1.02</v>
      </c>
      <c r="C2851">
        <v>8.6001717619175674E-3</v>
      </c>
      <c r="D2851">
        <v>0.30909687280654907</v>
      </c>
      <c r="E2851">
        <v>2.0374965066737021</v>
      </c>
      <c r="F2851" t="s">
        <v>7</v>
      </c>
      <c r="H2851">
        <f t="shared" si="44"/>
        <v>1.0174965066737021</v>
      </c>
    </row>
    <row r="2852" spans="1:8" x14ac:dyDescent="0.45">
      <c r="A2852" t="s">
        <v>1968</v>
      </c>
      <c r="B2852">
        <v>0.49</v>
      </c>
      <c r="C2852">
        <v>-0.30980391997148632</v>
      </c>
      <c r="D2852">
        <v>0.18020878732204437</v>
      </c>
      <c r="E2852">
        <v>1.5142890688132291</v>
      </c>
      <c r="F2852" t="s">
        <v>7</v>
      </c>
      <c r="H2852">
        <f t="shared" si="44"/>
        <v>1.0242890688132291</v>
      </c>
    </row>
    <row r="2853" spans="1:8" x14ac:dyDescent="0.45">
      <c r="A2853" t="s">
        <v>127</v>
      </c>
      <c r="B2853">
        <v>9.33</v>
      </c>
      <c r="C2853">
        <v>0.96988164374649988</v>
      </c>
      <c r="D2853">
        <v>1.0151900053024292</v>
      </c>
      <c r="E2853">
        <v>10.355951439552218</v>
      </c>
      <c r="F2853" t="s">
        <v>7</v>
      </c>
      <c r="H2853">
        <f t="shared" si="44"/>
        <v>1.0259514395522178</v>
      </c>
    </row>
    <row r="2854" spans="1:8" x14ac:dyDescent="0.45">
      <c r="A2854" t="s">
        <v>47</v>
      </c>
      <c r="B2854">
        <v>2.12</v>
      </c>
      <c r="C2854">
        <v>0.32633586092875144</v>
      </c>
      <c r="D2854">
        <v>0.49789237976074219</v>
      </c>
      <c r="E2854">
        <v>3.1469683837293649</v>
      </c>
      <c r="F2854" t="s">
        <v>7</v>
      </c>
      <c r="H2854">
        <f t="shared" si="44"/>
        <v>1.0269683837293648</v>
      </c>
    </row>
    <row r="2855" spans="1:8" x14ac:dyDescent="0.45">
      <c r="A2855" t="s">
        <v>2008</v>
      </c>
      <c r="B2855">
        <v>1.69</v>
      </c>
      <c r="C2855">
        <v>0.22788670461367352</v>
      </c>
      <c r="D2855">
        <v>0.43578994274139404</v>
      </c>
      <c r="E2855">
        <v>2.7276581644227029</v>
      </c>
      <c r="F2855" t="s">
        <v>7</v>
      </c>
      <c r="H2855">
        <f t="shared" si="44"/>
        <v>1.037658164422703</v>
      </c>
    </row>
    <row r="2856" spans="1:8" x14ac:dyDescent="0.45">
      <c r="A2856" t="s">
        <v>1610</v>
      </c>
      <c r="B2856">
        <v>0.49</v>
      </c>
      <c r="C2856">
        <v>-0.30980391997148632</v>
      </c>
      <c r="D2856">
        <v>0.18645937740802765</v>
      </c>
      <c r="E2856">
        <v>1.5362410912668656</v>
      </c>
      <c r="F2856" t="s">
        <v>7</v>
      </c>
      <c r="H2856">
        <f t="shared" si="44"/>
        <v>1.0462410912668656</v>
      </c>
    </row>
    <row r="2857" spans="1:8" x14ac:dyDescent="0.45">
      <c r="A2857" t="s">
        <v>66</v>
      </c>
      <c r="B2857">
        <v>12.94</v>
      </c>
      <c r="C2857">
        <v>1.1119342763326814</v>
      </c>
      <c r="D2857">
        <v>1.1458516120910645</v>
      </c>
      <c r="E2857">
        <v>13.991091991588174</v>
      </c>
      <c r="F2857" t="s">
        <v>7</v>
      </c>
      <c r="H2857">
        <f t="shared" si="44"/>
        <v>1.0510919915881747</v>
      </c>
    </row>
    <row r="2858" spans="1:8" x14ac:dyDescent="0.45">
      <c r="A2858" t="s">
        <v>1808</v>
      </c>
      <c r="B2858">
        <v>1.28</v>
      </c>
      <c r="C2858">
        <v>0.10720996964786836</v>
      </c>
      <c r="D2858">
        <v>0.36776310205459595</v>
      </c>
      <c r="E2858">
        <v>2.3321855600886225</v>
      </c>
      <c r="F2858" t="s">
        <v>7</v>
      </c>
      <c r="H2858">
        <f t="shared" si="44"/>
        <v>1.0521855600886225</v>
      </c>
    </row>
    <row r="2859" spans="1:8" x14ac:dyDescent="0.45">
      <c r="A2859" t="s">
        <v>804</v>
      </c>
      <c r="B2859">
        <v>0.43</v>
      </c>
      <c r="C2859">
        <v>-0.36653154442041347</v>
      </c>
      <c r="D2859">
        <v>0.17163769900798798</v>
      </c>
      <c r="E2859">
        <v>1.4846965488007167</v>
      </c>
      <c r="F2859" t="s">
        <v>7</v>
      </c>
      <c r="H2859">
        <f t="shared" si="44"/>
        <v>1.0546965488007167</v>
      </c>
    </row>
    <row r="2860" spans="1:8" x14ac:dyDescent="0.45">
      <c r="A2860" t="s">
        <v>147</v>
      </c>
      <c r="B2860">
        <v>5.57</v>
      </c>
      <c r="C2860">
        <v>0.74585519517372889</v>
      </c>
      <c r="D2860">
        <v>0.8217700719833374</v>
      </c>
      <c r="E2860">
        <v>6.6339175869443201</v>
      </c>
      <c r="F2860" t="s">
        <v>7</v>
      </c>
      <c r="H2860">
        <f t="shared" si="44"/>
        <v>1.0639175869443198</v>
      </c>
    </row>
    <row r="2861" spans="1:8" x14ac:dyDescent="0.45">
      <c r="A2861" t="s">
        <v>1990</v>
      </c>
      <c r="B2861">
        <v>0.5</v>
      </c>
      <c r="C2861">
        <v>-0.30102999566398114</v>
      </c>
      <c r="D2861">
        <v>0.19461497664451599</v>
      </c>
      <c r="E2861">
        <v>1.5653626839800479</v>
      </c>
      <c r="F2861" t="s">
        <v>7</v>
      </c>
      <c r="H2861">
        <f t="shared" si="44"/>
        <v>1.0653626839800479</v>
      </c>
    </row>
    <row r="2862" spans="1:8" x14ac:dyDescent="0.45">
      <c r="A2862" t="s">
        <v>265</v>
      </c>
      <c r="B2862">
        <v>2.91</v>
      </c>
      <c r="C2862">
        <v>0.46389298898590731</v>
      </c>
      <c r="D2862">
        <v>0.59948378801345825</v>
      </c>
      <c r="E2862">
        <v>3.9763425271820925</v>
      </c>
      <c r="F2862" t="s">
        <v>7</v>
      </c>
      <c r="H2862">
        <f t="shared" si="44"/>
        <v>1.0663425271820923</v>
      </c>
    </row>
    <row r="2863" spans="1:8" x14ac:dyDescent="0.45">
      <c r="A2863" t="s">
        <v>809</v>
      </c>
      <c r="B2863">
        <v>0.5</v>
      </c>
      <c r="C2863">
        <v>-0.30102999566398114</v>
      </c>
      <c r="D2863">
        <v>0.19663624465465546</v>
      </c>
      <c r="E2863">
        <v>1.5726650835689311</v>
      </c>
      <c r="F2863" t="s">
        <v>7</v>
      </c>
      <c r="H2863">
        <f t="shared" si="44"/>
        <v>1.0726650835689311</v>
      </c>
    </row>
    <row r="2864" spans="1:8" x14ac:dyDescent="0.45">
      <c r="A2864" t="s">
        <v>1657</v>
      </c>
      <c r="B2864">
        <v>4.96</v>
      </c>
      <c r="C2864">
        <v>0.69548167649019732</v>
      </c>
      <c r="D2864">
        <v>0.78133982419967651</v>
      </c>
      <c r="E2864">
        <v>6.0442138849535985</v>
      </c>
      <c r="F2864" t="s">
        <v>7</v>
      </c>
      <c r="H2864">
        <f t="shared" si="44"/>
        <v>1.0842138849535985</v>
      </c>
    </row>
    <row r="2865" spans="1:8" x14ac:dyDescent="0.45">
      <c r="A2865" t="s">
        <v>1284</v>
      </c>
      <c r="B2865">
        <v>1.86</v>
      </c>
      <c r="C2865">
        <v>0.26951294421791633</v>
      </c>
      <c r="D2865">
        <v>0.46911424398422241</v>
      </c>
      <c r="E2865">
        <v>2.94519628491769</v>
      </c>
      <c r="F2865" t="s">
        <v>7</v>
      </c>
      <c r="H2865">
        <f t="shared" si="44"/>
        <v>1.0851962849176899</v>
      </c>
    </row>
    <row r="2866" spans="1:8" x14ac:dyDescent="0.45">
      <c r="A2866" t="s">
        <v>1231</v>
      </c>
      <c r="B2866">
        <v>8.1300000000000008</v>
      </c>
      <c r="C2866">
        <v>0.9100905455940681</v>
      </c>
      <c r="D2866">
        <v>0.96463906764984131</v>
      </c>
      <c r="E2866">
        <v>9.2180501736357225</v>
      </c>
      <c r="F2866" t="s">
        <v>7</v>
      </c>
      <c r="H2866">
        <f t="shared" si="44"/>
        <v>1.0880501736357218</v>
      </c>
    </row>
    <row r="2867" spans="1:8" x14ac:dyDescent="0.45">
      <c r="A2867" t="s">
        <v>808</v>
      </c>
      <c r="B2867">
        <v>0.47</v>
      </c>
      <c r="C2867">
        <v>-0.32790214206428253</v>
      </c>
      <c r="D2867">
        <v>0.19272413849830627</v>
      </c>
      <c r="E2867">
        <v>1.5585621980789466</v>
      </c>
      <c r="F2867" t="s">
        <v>7</v>
      </c>
      <c r="H2867">
        <f t="shared" si="44"/>
        <v>1.0885621980789466</v>
      </c>
    </row>
    <row r="2868" spans="1:8" x14ac:dyDescent="0.45">
      <c r="A2868" t="s">
        <v>1792</v>
      </c>
      <c r="B2868">
        <v>2.88</v>
      </c>
      <c r="C2868">
        <v>0.45939248775923081</v>
      </c>
      <c r="D2868">
        <v>0.59897375106811523</v>
      </c>
      <c r="E2868">
        <v>3.9716754377906982</v>
      </c>
      <c r="F2868" t="s">
        <v>7</v>
      </c>
      <c r="H2868">
        <f t="shared" si="44"/>
        <v>1.0916754377906983</v>
      </c>
    </row>
    <row r="2869" spans="1:8" x14ac:dyDescent="0.45">
      <c r="A2869" t="s">
        <v>17</v>
      </c>
      <c r="B2869">
        <v>1.79</v>
      </c>
      <c r="C2869">
        <v>0.25285303097989315</v>
      </c>
      <c r="D2869">
        <v>0.46014425158500671</v>
      </c>
      <c r="E2869">
        <v>2.8849895977660349</v>
      </c>
      <c r="F2869" t="s">
        <v>7</v>
      </c>
      <c r="H2869">
        <f t="shared" si="44"/>
        <v>1.0949895977660349</v>
      </c>
    </row>
    <row r="2870" spans="1:8" x14ac:dyDescent="0.45">
      <c r="A2870" t="s">
        <v>38</v>
      </c>
      <c r="B2870">
        <v>0.28000000000000003</v>
      </c>
      <c r="C2870">
        <v>-0.55284196865778068</v>
      </c>
      <c r="D2870">
        <v>0.14169503748416901</v>
      </c>
      <c r="E2870">
        <v>1.385782387773423</v>
      </c>
      <c r="F2870" t="s">
        <v>7</v>
      </c>
      <c r="H2870">
        <f t="shared" si="44"/>
        <v>1.105782387773423</v>
      </c>
    </row>
    <row r="2871" spans="1:8" x14ac:dyDescent="0.45">
      <c r="A2871" t="s">
        <v>1575</v>
      </c>
      <c r="B2871">
        <v>1.24</v>
      </c>
      <c r="C2871">
        <v>9.3421685162235063E-2</v>
      </c>
      <c r="D2871">
        <v>0.37080031633377075</v>
      </c>
      <c r="E2871">
        <v>2.3485527347098416</v>
      </c>
      <c r="F2871" t="s">
        <v>7</v>
      </c>
      <c r="H2871">
        <f t="shared" si="44"/>
        <v>1.1085527347098416</v>
      </c>
    </row>
    <row r="2872" spans="1:8" x14ac:dyDescent="0.45">
      <c r="A2872" t="s">
        <v>1695</v>
      </c>
      <c r="B2872">
        <v>2.62</v>
      </c>
      <c r="C2872">
        <v>0.41830129131974547</v>
      </c>
      <c r="D2872">
        <v>0.57155352830886841</v>
      </c>
      <c r="E2872">
        <v>3.728666392240032</v>
      </c>
      <c r="F2872" t="s">
        <v>7</v>
      </c>
      <c r="H2872">
        <f t="shared" si="44"/>
        <v>1.1086663922400319</v>
      </c>
    </row>
    <row r="2873" spans="1:8" x14ac:dyDescent="0.45">
      <c r="A2873" t="s">
        <v>261</v>
      </c>
      <c r="B2873">
        <v>0.79</v>
      </c>
      <c r="C2873">
        <v>-0.10237290870955855</v>
      </c>
      <c r="D2873">
        <v>0.27846682071685791</v>
      </c>
      <c r="E2873">
        <v>1.8987457759471635</v>
      </c>
      <c r="F2873" t="s">
        <v>7</v>
      </c>
      <c r="H2873">
        <f t="shared" si="44"/>
        <v>1.1087457759471635</v>
      </c>
    </row>
    <row r="2874" spans="1:8" x14ac:dyDescent="0.45">
      <c r="A2874" t="s">
        <v>2091</v>
      </c>
      <c r="B2874">
        <v>0.88</v>
      </c>
      <c r="C2874">
        <v>-5.5517327849831363E-2</v>
      </c>
      <c r="D2874">
        <v>0.30013051629066467</v>
      </c>
      <c r="E2874">
        <v>1.9958620310175574</v>
      </c>
      <c r="F2874" t="s">
        <v>7</v>
      </c>
      <c r="H2874">
        <f t="shared" si="44"/>
        <v>1.1158620310175573</v>
      </c>
    </row>
    <row r="2875" spans="1:8" x14ac:dyDescent="0.45">
      <c r="A2875" t="s">
        <v>1503</v>
      </c>
      <c r="B2875">
        <v>0.42</v>
      </c>
      <c r="C2875">
        <v>-0.3767507096020995</v>
      </c>
      <c r="D2875">
        <v>0.18645937740802765</v>
      </c>
      <c r="E2875">
        <v>1.5362410912668656</v>
      </c>
      <c r="F2875" t="s">
        <v>7</v>
      </c>
      <c r="H2875">
        <f t="shared" si="44"/>
        <v>1.1162410912668657</v>
      </c>
    </row>
    <row r="2876" spans="1:8" x14ac:dyDescent="0.45">
      <c r="A2876" t="s">
        <v>2087</v>
      </c>
      <c r="B2876">
        <v>0.56000000000000005</v>
      </c>
      <c r="C2876">
        <v>-0.25181197299379954</v>
      </c>
      <c r="D2876">
        <v>0.22596625983715057</v>
      </c>
      <c r="E2876">
        <v>1.6825433398803464</v>
      </c>
      <c r="F2876" t="s">
        <v>7</v>
      </c>
      <c r="H2876">
        <f t="shared" si="44"/>
        <v>1.1225433398803464</v>
      </c>
    </row>
    <row r="2877" spans="1:8" x14ac:dyDescent="0.45">
      <c r="A2877" t="s">
        <v>70</v>
      </c>
      <c r="B2877">
        <v>14.11</v>
      </c>
      <c r="C2877">
        <v>1.1495270137543476</v>
      </c>
      <c r="D2877">
        <v>1.1830449104309082</v>
      </c>
      <c r="E2877">
        <v>15.242103643769109</v>
      </c>
      <c r="F2877" t="s">
        <v>7</v>
      </c>
      <c r="H2877">
        <f t="shared" si="44"/>
        <v>1.1321036437691099</v>
      </c>
    </row>
    <row r="2878" spans="1:8" x14ac:dyDescent="0.45">
      <c r="A2878" t="s">
        <v>1223</v>
      </c>
      <c r="B2878">
        <v>4.63</v>
      </c>
      <c r="C2878">
        <v>0.66558099101795309</v>
      </c>
      <c r="D2878">
        <v>0.76163327693939209</v>
      </c>
      <c r="E2878">
        <v>5.7760810275573791</v>
      </c>
      <c r="F2878" t="s">
        <v>7</v>
      </c>
      <c r="H2878">
        <f t="shared" si="44"/>
        <v>1.1460810275573792</v>
      </c>
    </row>
    <row r="2879" spans="1:8" x14ac:dyDescent="0.45">
      <c r="A2879" t="s">
        <v>1156</v>
      </c>
      <c r="B2879">
        <v>2.8</v>
      </c>
      <c r="C2879">
        <v>0.44715803134221915</v>
      </c>
      <c r="D2879">
        <v>0.59644395112991333</v>
      </c>
      <c r="E2879">
        <v>3.9486073640282622</v>
      </c>
      <c r="F2879" t="s">
        <v>7</v>
      </c>
      <c r="H2879">
        <f t="shared" si="44"/>
        <v>1.1486073640282624</v>
      </c>
    </row>
    <row r="2880" spans="1:8" x14ac:dyDescent="0.45">
      <c r="A2880" t="s">
        <v>1666</v>
      </c>
      <c r="B2880">
        <v>3.35</v>
      </c>
      <c r="C2880">
        <v>0.5250448070368452</v>
      </c>
      <c r="D2880">
        <v>0.65367317199707031</v>
      </c>
      <c r="E2880">
        <v>4.504775703752486</v>
      </c>
      <c r="F2880" t="s">
        <v>7</v>
      </c>
      <c r="H2880">
        <f t="shared" si="44"/>
        <v>1.1547757037524859</v>
      </c>
    </row>
    <row r="2881" spans="1:8" x14ac:dyDescent="0.45">
      <c r="A2881" t="s">
        <v>148</v>
      </c>
      <c r="B2881">
        <v>6.73</v>
      </c>
      <c r="C2881">
        <v>0.82801506422397675</v>
      </c>
      <c r="D2881">
        <v>0.89728069305419922</v>
      </c>
      <c r="E2881">
        <v>7.8937013820801143</v>
      </c>
      <c r="F2881" t="s">
        <v>7</v>
      </c>
      <c r="H2881">
        <f t="shared" si="44"/>
        <v>1.1637013820801139</v>
      </c>
    </row>
    <row r="2882" spans="1:8" x14ac:dyDescent="0.45">
      <c r="A2882" t="s">
        <v>1900</v>
      </c>
      <c r="B2882">
        <v>3.1</v>
      </c>
      <c r="C2882">
        <v>0.49136169383427264</v>
      </c>
      <c r="D2882">
        <v>0.62981969118118286</v>
      </c>
      <c r="E2882">
        <v>4.2640244981334527</v>
      </c>
      <c r="F2882" t="s">
        <v>7</v>
      </c>
      <c r="H2882">
        <f t="shared" ref="H2882:H2945" si="45">E2882-B2882</f>
        <v>1.1640244981334527</v>
      </c>
    </row>
    <row r="2883" spans="1:8" x14ac:dyDescent="0.45">
      <c r="A2883" t="s">
        <v>146</v>
      </c>
      <c r="B2883">
        <v>5.03</v>
      </c>
      <c r="C2883">
        <v>0.70156798505592732</v>
      </c>
      <c r="D2883">
        <v>0.79287886619567871</v>
      </c>
      <c r="E2883">
        <v>6.2069588503375304</v>
      </c>
      <c r="F2883" t="s">
        <v>7</v>
      </c>
      <c r="H2883">
        <f t="shared" si="45"/>
        <v>1.1769588503375301</v>
      </c>
    </row>
    <row r="2884" spans="1:8" x14ac:dyDescent="0.45">
      <c r="A2884" t="s">
        <v>1243</v>
      </c>
      <c r="B2884">
        <v>0.18</v>
      </c>
      <c r="C2884">
        <v>-0.74472749489669388</v>
      </c>
      <c r="D2884">
        <v>0.13570553064346313</v>
      </c>
      <c r="E2884">
        <v>1.3668017640444532</v>
      </c>
      <c r="F2884" t="s">
        <v>7</v>
      </c>
      <c r="H2884">
        <f t="shared" si="45"/>
        <v>1.1868017640444533</v>
      </c>
    </row>
    <row r="2885" spans="1:8" x14ac:dyDescent="0.45">
      <c r="A2885" t="s">
        <v>1146</v>
      </c>
      <c r="B2885">
        <v>4.96</v>
      </c>
      <c r="C2885">
        <v>0.69548167649019732</v>
      </c>
      <c r="D2885">
        <v>0.78932464122772217</v>
      </c>
      <c r="E2885">
        <v>6.1563689798264836</v>
      </c>
      <c r="F2885" t="s">
        <v>7</v>
      </c>
      <c r="H2885">
        <f t="shared" si="45"/>
        <v>1.1963689798264836</v>
      </c>
    </row>
    <row r="2886" spans="1:8" x14ac:dyDescent="0.45">
      <c r="A2886" t="s">
        <v>338</v>
      </c>
      <c r="B2886">
        <v>2.77</v>
      </c>
      <c r="C2886">
        <v>0.44247976906444852</v>
      </c>
      <c r="D2886">
        <v>0.59948378801345825</v>
      </c>
      <c r="E2886">
        <v>3.9763425271820925</v>
      </c>
      <c r="F2886" t="s">
        <v>7</v>
      </c>
      <c r="H2886">
        <f t="shared" si="45"/>
        <v>1.2063425271820925</v>
      </c>
    </row>
    <row r="2887" spans="1:8" x14ac:dyDescent="0.45">
      <c r="A2887" t="s">
        <v>1916</v>
      </c>
      <c r="B2887">
        <v>5.15</v>
      </c>
      <c r="C2887">
        <v>0.71180722904119098</v>
      </c>
      <c r="D2887">
        <v>0.80344098806381226</v>
      </c>
      <c r="E2887">
        <v>6.3597638249209654</v>
      </c>
      <c r="F2887" t="s">
        <v>7</v>
      </c>
      <c r="H2887">
        <f t="shared" si="45"/>
        <v>1.209763824920965</v>
      </c>
    </row>
    <row r="2888" spans="1:8" x14ac:dyDescent="0.45">
      <c r="A2888" t="s">
        <v>196</v>
      </c>
      <c r="B2888">
        <v>4.3</v>
      </c>
      <c r="C2888">
        <v>0.63346845557958642</v>
      </c>
      <c r="D2888">
        <v>0.74265789985656738</v>
      </c>
      <c r="E2888">
        <v>5.5291439883593707</v>
      </c>
      <c r="F2888" t="s">
        <v>7</v>
      </c>
      <c r="H2888">
        <f t="shared" si="45"/>
        <v>1.2291439883593709</v>
      </c>
    </row>
    <row r="2889" spans="1:8" x14ac:dyDescent="0.45">
      <c r="A2889" t="s">
        <v>1587</v>
      </c>
      <c r="B2889">
        <v>0.94</v>
      </c>
      <c r="C2889">
        <v>-2.6872146400301365E-2</v>
      </c>
      <c r="D2889">
        <v>0.33702197670936584</v>
      </c>
      <c r="E2889">
        <v>2.1728111273721402</v>
      </c>
      <c r="F2889" t="s">
        <v>7</v>
      </c>
      <c r="H2889">
        <f t="shared" si="45"/>
        <v>1.2328111273721403</v>
      </c>
    </row>
    <row r="2890" spans="1:8" x14ac:dyDescent="0.45">
      <c r="A2890" t="s">
        <v>1563</v>
      </c>
      <c r="B2890">
        <v>1.85</v>
      </c>
      <c r="C2890">
        <v>0.26717172840301379</v>
      </c>
      <c r="D2890">
        <v>0.49159130454063416</v>
      </c>
      <c r="E2890">
        <v>3.1016393977230621</v>
      </c>
      <c r="F2890" t="s">
        <v>7</v>
      </c>
      <c r="H2890">
        <f t="shared" si="45"/>
        <v>1.251639397723062</v>
      </c>
    </row>
    <row r="2891" spans="1:8" x14ac:dyDescent="0.45">
      <c r="A2891" t="s">
        <v>792</v>
      </c>
      <c r="B2891">
        <v>0.82</v>
      </c>
      <c r="C2891">
        <v>-8.6186147616283335E-2</v>
      </c>
      <c r="D2891">
        <v>0.32047632336616516</v>
      </c>
      <c r="E2891">
        <v>2.0915888758730383</v>
      </c>
      <c r="F2891" t="s">
        <v>7</v>
      </c>
      <c r="H2891">
        <f t="shared" si="45"/>
        <v>1.2715888758730385</v>
      </c>
    </row>
    <row r="2892" spans="1:8" x14ac:dyDescent="0.45">
      <c r="A2892" t="s">
        <v>1665</v>
      </c>
      <c r="B2892">
        <v>5.36</v>
      </c>
      <c r="C2892">
        <v>0.72916478969276999</v>
      </c>
      <c r="D2892">
        <v>0.8217049241065979</v>
      </c>
      <c r="E2892">
        <v>6.6329225173564801</v>
      </c>
      <c r="F2892" t="s">
        <v>7</v>
      </c>
      <c r="H2892">
        <f t="shared" si="45"/>
        <v>1.2729225173564798</v>
      </c>
    </row>
    <row r="2893" spans="1:8" x14ac:dyDescent="0.45">
      <c r="A2893" t="s">
        <v>899</v>
      </c>
      <c r="B2893">
        <v>2.98</v>
      </c>
      <c r="C2893">
        <v>0.47421626407625517</v>
      </c>
      <c r="D2893">
        <v>0.62890034914016724</v>
      </c>
      <c r="E2893">
        <v>4.2550076882965033</v>
      </c>
      <c r="F2893" t="s">
        <v>7</v>
      </c>
      <c r="H2893">
        <f t="shared" si="45"/>
        <v>1.2750076882965033</v>
      </c>
    </row>
    <row r="2894" spans="1:8" x14ac:dyDescent="0.45">
      <c r="A2894" t="s">
        <v>1577</v>
      </c>
      <c r="B2894">
        <v>1.29</v>
      </c>
      <c r="C2894">
        <v>0.11058971029924895</v>
      </c>
      <c r="D2894">
        <v>0.41141045093536377</v>
      </c>
      <c r="E2894">
        <v>2.5787571844652781</v>
      </c>
      <c r="F2894" t="s">
        <v>7</v>
      </c>
      <c r="H2894">
        <f t="shared" si="45"/>
        <v>1.2887571844652781</v>
      </c>
    </row>
    <row r="2895" spans="1:8" x14ac:dyDescent="0.45">
      <c r="A2895" t="s">
        <v>1194</v>
      </c>
      <c r="B2895">
        <v>3.24</v>
      </c>
      <c r="C2895">
        <v>0.51054501020661214</v>
      </c>
      <c r="D2895">
        <v>0.65627622604370117</v>
      </c>
      <c r="E2895">
        <v>4.5318572977644695</v>
      </c>
      <c r="F2895" t="s">
        <v>7</v>
      </c>
      <c r="H2895">
        <f t="shared" si="45"/>
        <v>1.2918572977644693</v>
      </c>
    </row>
    <row r="2896" spans="1:8" x14ac:dyDescent="0.45">
      <c r="A2896" t="s">
        <v>806</v>
      </c>
      <c r="B2896">
        <v>0.47</v>
      </c>
      <c r="C2896">
        <v>-0.32790214206428253</v>
      </c>
      <c r="D2896">
        <v>0.24697446823120117</v>
      </c>
      <c r="E2896">
        <v>1.7659340000164785</v>
      </c>
      <c r="F2896" t="s">
        <v>7</v>
      </c>
      <c r="H2896">
        <f t="shared" si="45"/>
        <v>1.2959340000164785</v>
      </c>
    </row>
    <row r="2897" spans="1:8" x14ac:dyDescent="0.45">
      <c r="A2897" t="s">
        <v>1957</v>
      </c>
      <c r="B2897">
        <v>0.48</v>
      </c>
      <c r="C2897">
        <v>-0.31875876262441277</v>
      </c>
      <c r="D2897">
        <v>0.25064337253570557</v>
      </c>
      <c r="E2897">
        <v>1.780915741014838</v>
      </c>
      <c r="F2897" t="s">
        <v>7</v>
      </c>
      <c r="H2897">
        <f t="shared" si="45"/>
        <v>1.300915741014838</v>
      </c>
    </row>
    <row r="2898" spans="1:8" x14ac:dyDescent="0.45">
      <c r="A2898" t="s">
        <v>788</v>
      </c>
      <c r="B2898">
        <v>4.5599999999999996</v>
      </c>
      <c r="C2898">
        <v>0.65896484266443489</v>
      </c>
      <c r="D2898">
        <v>0.7680823802947998</v>
      </c>
      <c r="E2898">
        <v>5.8624935822414672</v>
      </c>
      <c r="F2898" t="s">
        <v>7</v>
      </c>
      <c r="H2898">
        <f t="shared" si="45"/>
        <v>1.3024935822414676</v>
      </c>
    </row>
    <row r="2899" spans="1:8" x14ac:dyDescent="0.45">
      <c r="A2899" t="s">
        <v>1411</v>
      </c>
      <c r="B2899">
        <v>1.01</v>
      </c>
      <c r="C2899">
        <v>4.3213737826425782E-3</v>
      </c>
      <c r="D2899">
        <v>0.36456921696662903</v>
      </c>
      <c r="E2899">
        <v>2.3150971320613181</v>
      </c>
      <c r="F2899" t="s">
        <v>7</v>
      </c>
      <c r="H2899">
        <f t="shared" si="45"/>
        <v>1.3050971320613181</v>
      </c>
    </row>
    <row r="2900" spans="1:8" x14ac:dyDescent="0.45">
      <c r="A2900" t="s">
        <v>1412</v>
      </c>
      <c r="B2900">
        <v>1.64</v>
      </c>
      <c r="C2900">
        <v>0.21484384804769785</v>
      </c>
      <c r="D2900">
        <v>0.46911424398422241</v>
      </c>
      <c r="E2900">
        <v>2.94519628491769</v>
      </c>
      <c r="F2900" t="s">
        <v>7</v>
      </c>
      <c r="H2900">
        <f t="shared" si="45"/>
        <v>1.3051962849176901</v>
      </c>
    </row>
    <row r="2901" spans="1:8" x14ac:dyDescent="0.45">
      <c r="A2901" t="s">
        <v>1485</v>
      </c>
      <c r="B2901">
        <v>0.43</v>
      </c>
      <c r="C2901">
        <v>-0.36653154442041347</v>
      </c>
      <c r="D2901">
        <v>0.24132439494132996</v>
      </c>
      <c r="E2901">
        <v>1.7431083967578387</v>
      </c>
      <c r="F2901" t="s">
        <v>7</v>
      </c>
      <c r="H2901">
        <f t="shared" si="45"/>
        <v>1.3131083967578387</v>
      </c>
    </row>
    <row r="2902" spans="1:8" x14ac:dyDescent="0.45">
      <c r="A2902" t="s">
        <v>1994</v>
      </c>
      <c r="B2902">
        <v>0.67</v>
      </c>
      <c r="C2902">
        <v>-0.17392519729917352</v>
      </c>
      <c r="D2902">
        <v>0.29780629277229309</v>
      </c>
      <c r="E2902">
        <v>1.9852092621829434</v>
      </c>
      <c r="F2902" t="s">
        <v>7</v>
      </c>
      <c r="H2902">
        <f t="shared" si="45"/>
        <v>1.3152092621829432</v>
      </c>
    </row>
    <row r="2903" spans="1:8" x14ac:dyDescent="0.45">
      <c r="A2903" t="s">
        <v>1282</v>
      </c>
      <c r="B2903">
        <v>1.64</v>
      </c>
      <c r="C2903">
        <v>0.21484384804769785</v>
      </c>
      <c r="D2903">
        <v>0.47129243612289429</v>
      </c>
      <c r="E2903">
        <v>2.9600049417876346</v>
      </c>
      <c r="F2903" t="s">
        <v>7</v>
      </c>
      <c r="H2903">
        <f t="shared" si="45"/>
        <v>1.3200049417876347</v>
      </c>
    </row>
    <row r="2904" spans="1:8" x14ac:dyDescent="0.45">
      <c r="A2904" t="s">
        <v>1238</v>
      </c>
      <c r="B2904">
        <v>0.17</v>
      </c>
      <c r="C2904">
        <v>-0.769551078621726</v>
      </c>
      <c r="D2904">
        <v>0.17790679633617401</v>
      </c>
      <c r="E2904">
        <v>1.5062837688905979</v>
      </c>
      <c r="F2904" t="s">
        <v>7</v>
      </c>
      <c r="H2904">
        <f t="shared" si="45"/>
        <v>1.336283768890598</v>
      </c>
    </row>
    <row r="2905" spans="1:8" x14ac:dyDescent="0.45">
      <c r="A2905" t="s">
        <v>1555</v>
      </c>
      <c r="B2905">
        <v>1.8</v>
      </c>
      <c r="C2905">
        <v>0.25527250510330607</v>
      </c>
      <c r="D2905">
        <v>0.49731072783470154</v>
      </c>
      <c r="E2905">
        <v>3.1427564605119294</v>
      </c>
      <c r="F2905" t="s">
        <v>7</v>
      </c>
      <c r="H2905">
        <f t="shared" si="45"/>
        <v>1.3427564605119293</v>
      </c>
    </row>
    <row r="2906" spans="1:8" x14ac:dyDescent="0.45">
      <c r="A2906" t="s">
        <v>1729</v>
      </c>
      <c r="B2906">
        <v>1.63</v>
      </c>
      <c r="C2906">
        <v>0.21218760440395776</v>
      </c>
      <c r="D2906">
        <v>0.473685622215271</v>
      </c>
      <c r="E2906">
        <v>2.9763611163784334</v>
      </c>
      <c r="F2906" t="s">
        <v>7</v>
      </c>
      <c r="H2906">
        <f t="shared" si="45"/>
        <v>1.3463611163784335</v>
      </c>
    </row>
    <row r="2907" spans="1:8" x14ac:dyDescent="0.45">
      <c r="A2907" t="s">
        <v>1244</v>
      </c>
      <c r="B2907">
        <v>0.15</v>
      </c>
      <c r="C2907">
        <v>-0.82390874094431865</v>
      </c>
      <c r="D2907">
        <v>0.17574580013751984</v>
      </c>
      <c r="E2907">
        <v>1.4988073015951999</v>
      </c>
      <c r="F2907" t="s">
        <v>7</v>
      </c>
      <c r="H2907">
        <f t="shared" si="45"/>
        <v>1.3488073015952</v>
      </c>
    </row>
    <row r="2908" spans="1:8" x14ac:dyDescent="0.45">
      <c r="A2908" t="s">
        <v>805</v>
      </c>
      <c r="B2908">
        <v>0.39</v>
      </c>
      <c r="C2908">
        <v>-0.40893539297350073</v>
      </c>
      <c r="D2908">
        <v>0.24306242167949677</v>
      </c>
      <c r="E2908">
        <v>1.7500982143148454</v>
      </c>
      <c r="F2908" t="s">
        <v>7</v>
      </c>
      <c r="H2908">
        <f t="shared" si="45"/>
        <v>1.3600982143148452</v>
      </c>
    </row>
    <row r="2909" spans="1:8" x14ac:dyDescent="0.45">
      <c r="A2909" t="s">
        <v>13</v>
      </c>
      <c r="B2909">
        <v>0.23</v>
      </c>
      <c r="C2909">
        <v>-0.63827216398240705</v>
      </c>
      <c r="D2909">
        <v>0.20938880741596222</v>
      </c>
      <c r="E2909">
        <v>1.6195292921072275</v>
      </c>
      <c r="F2909" t="s">
        <v>7</v>
      </c>
      <c r="H2909">
        <f t="shared" si="45"/>
        <v>1.3895292921072275</v>
      </c>
    </row>
    <row r="2910" spans="1:8" x14ac:dyDescent="0.45">
      <c r="A2910" t="s">
        <v>1239</v>
      </c>
      <c r="B2910">
        <v>0.12</v>
      </c>
      <c r="C2910">
        <v>-0.92081875395237511</v>
      </c>
      <c r="D2910">
        <v>0.18114757537841797</v>
      </c>
      <c r="E2910">
        <v>1.5175659561516435</v>
      </c>
      <c r="F2910" t="s">
        <v>7</v>
      </c>
      <c r="H2910">
        <f t="shared" si="45"/>
        <v>1.3975659561516434</v>
      </c>
    </row>
    <row r="2911" spans="1:8" x14ac:dyDescent="0.45">
      <c r="A2911" t="s">
        <v>862</v>
      </c>
      <c r="B2911">
        <v>1.97</v>
      </c>
      <c r="C2911">
        <v>0.2944662261615929</v>
      </c>
      <c r="D2911">
        <v>0.52794277667999268</v>
      </c>
      <c r="E2911">
        <v>3.3724287008340301</v>
      </c>
      <c r="F2911" t="s">
        <v>7</v>
      </c>
      <c r="H2911">
        <f t="shared" si="45"/>
        <v>1.4024287008340302</v>
      </c>
    </row>
    <row r="2912" spans="1:8" x14ac:dyDescent="0.45">
      <c r="A2912" t="s">
        <v>819</v>
      </c>
      <c r="B2912">
        <v>4.72</v>
      </c>
      <c r="C2912">
        <v>0.67394199863408766</v>
      </c>
      <c r="D2912">
        <v>0.78732490539550781</v>
      </c>
      <c r="E2912">
        <v>6.1280867612570544</v>
      </c>
      <c r="F2912" t="s">
        <v>7</v>
      </c>
      <c r="H2912">
        <f t="shared" si="45"/>
        <v>1.4080867612570547</v>
      </c>
    </row>
    <row r="2913" spans="1:8" x14ac:dyDescent="0.45">
      <c r="A2913" t="s">
        <v>2009</v>
      </c>
      <c r="B2913">
        <v>1.4</v>
      </c>
      <c r="C2913">
        <v>0.14612803567823798</v>
      </c>
      <c r="D2913">
        <v>0.44921800494194031</v>
      </c>
      <c r="E2913">
        <v>2.8133126884490975</v>
      </c>
      <c r="F2913" t="s">
        <v>7</v>
      </c>
      <c r="H2913">
        <f t="shared" si="45"/>
        <v>1.4133126884490976</v>
      </c>
    </row>
    <row r="2914" spans="1:8" x14ac:dyDescent="0.45">
      <c r="A2914" t="s">
        <v>817</v>
      </c>
      <c r="B2914">
        <v>6.26</v>
      </c>
      <c r="C2914">
        <v>0.79657433321042959</v>
      </c>
      <c r="D2914">
        <v>0.88571274280548096</v>
      </c>
      <c r="E2914">
        <v>7.686218793682567</v>
      </c>
      <c r="F2914" t="s">
        <v>7</v>
      </c>
      <c r="H2914">
        <f t="shared" si="45"/>
        <v>1.4262187936825672</v>
      </c>
    </row>
    <row r="2915" spans="1:8" x14ac:dyDescent="0.45">
      <c r="A2915" t="s">
        <v>816</v>
      </c>
      <c r="B2915">
        <v>4.3099999999999996</v>
      </c>
      <c r="C2915">
        <v>0.63447727016073152</v>
      </c>
      <c r="D2915">
        <v>0.75975567102432251</v>
      </c>
      <c r="E2915">
        <v>5.7511629263358897</v>
      </c>
      <c r="F2915" t="s">
        <v>7</v>
      </c>
      <c r="H2915">
        <f t="shared" si="45"/>
        <v>1.44116292633589</v>
      </c>
    </row>
    <row r="2916" spans="1:8" x14ac:dyDescent="0.45">
      <c r="A2916" t="s">
        <v>890</v>
      </c>
      <c r="B2916">
        <v>4.3</v>
      </c>
      <c r="C2916">
        <v>0.63346845557958642</v>
      </c>
      <c r="D2916">
        <v>0.75975567102432251</v>
      </c>
      <c r="E2916">
        <v>5.7511629263358897</v>
      </c>
      <c r="F2916" t="s">
        <v>7</v>
      </c>
      <c r="H2916">
        <f t="shared" si="45"/>
        <v>1.4511629263358898</v>
      </c>
    </row>
    <row r="2917" spans="1:8" x14ac:dyDescent="0.45">
      <c r="A2917" t="s">
        <v>791</v>
      </c>
      <c r="B2917">
        <v>1.03</v>
      </c>
      <c r="C2917">
        <v>1.2837224705172215E-2</v>
      </c>
      <c r="D2917">
        <v>0.39581316709518433</v>
      </c>
      <c r="E2917">
        <v>2.4877868454698731</v>
      </c>
      <c r="F2917" t="s">
        <v>7</v>
      </c>
      <c r="H2917">
        <f t="shared" si="45"/>
        <v>1.457786845469873</v>
      </c>
    </row>
    <row r="2918" spans="1:8" x14ac:dyDescent="0.45">
      <c r="A2918" t="s">
        <v>1998</v>
      </c>
      <c r="B2918">
        <v>0.89</v>
      </c>
      <c r="C2918">
        <v>-5.0609993355087202E-2</v>
      </c>
      <c r="D2918">
        <v>0.37137416005134583</v>
      </c>
      <c r="E2918">
        <v>2.3516579848484804</v>
      </c>
      <c r="F2918" t="s">
        <v>7</v>
      </c>
      <c r="H2918">
        <f t="shared" si="45"/>
        <v>1.4616579848484803</v>
      </c>
    </row>
    <row r="2919" spans="1:8" x14ac:dyDescent="0.45">
      <c r="A2919" t="s">
        <v>1026</v>
      </c>
      <c r="B2919">
        <v>6.65</v>
      </c>
      <c r="C2919">
        <v>0.82282164530310453</v>
      </c>
      <c r="D2919">
        <v>0.9104083776473999</v>
      </c>
      <c r="E2919">
        <v>8.1359519990558695</v>
      </c>
      <c r="F2919" t="s">
        <v>7</v>
      </c>
      <c r="H2919">
        <f t="shared" si="45"/>
        <v>1.4859519990558692</v>
      </c>
    </row>
    <row r="2920" spans="1:8" x14ac:dyDescent="0.45">
      <c r="A2920" t="s">
        <v>1240</v>
      </c>
      <c r="B2920">
        <v>0.16</v>
      </c>
      <c r="C2920">
        <v>-0.79588001734407521</v>
      </c>
      <c r="D2920">
        <v>0.22349020838737488</v>
      </c>
      <c r="E2920">
        <v>1.6729779169777397</v>
      </c>
      <c r="F2920" t="s">
        <v>7</v>
      </c>
      <c r="H2920">
        <f t="shared" si="45"/>
        <v>1.5129779169777398</v>
      </c>
    </row>
    <row r="2921" spans="1:8" x14ac:dyDescent="0.45">
      <c r="A2921" t="s">
        <v>1460</v>
      </c>
      <c r="B2921">
        <v>1.45</v>
      </c>
      <c r="C2921">
        <v>0.16136800223497486</v>
      </c>
      <c r="D2921">
        <v>0.475054532289505</v>
      </c>
      <c r="E2921">
        <v>2.985757502729439</v>
      </c>
      <c r="F2921" t="s">
        <v>7</v>
      </c>
      <c r="H2921">
        <f t="shared" si="45"/>
        <v>1.535757502729439</v>
      </c>
    </row>
    <row r="2922" spans="1:8" x14ac:dyDescent="0.45">
      <c r="A2922" t="s">
        <v>1498</v>
      </c>
      <c r="B2922">
        <v>0.42</v>
      </c>
      <c r="C2922">
        <v>-0.3767507096020995</v>
      </c>
      <c r="D2922">
        <v>0.29140543937683105</v>
      </c>
      <c r="E2922">
        <v>1.9561647982086361</v>
      </c>
      <c r="F2922" t="s">
        <v>7</v>
      </c>
      <c r="H2922">
        <f t="shared" si="45"/>
        <v>1.5361647982086362</v>
      </c>
    </row>
    <row r="2923" spans="1:8" x14ac:dyDescent="0.45">
      <c r="A2923" t="s">
        <v>993</v>
      </c>
      <c r="B2923">
        <v>2.99</v>
      </c>
      <c r="C2923">
        <v>0.47567118832442962</v>
      </c>
      <c r="D2923">
        <v>0.65624725818634033</v>
      </c>
      <c r="E2923">
        <v>4.5315550286287607</v>
      </c>
      <c r="F2923" t="s">
        <v>7</v>
      </c>
      <c r="H2923">
        <f t="shared" si="45"/>
        <v>1.5415550286287605</v>
      </c>
    </row>
    <row r="2924" spans="1:8" x14ac:dyDescent="0.45">
      <c r="A2924" t="s">
        <v>103</v>
      </c>
      <c r="B2924">
        <v>10.16</v>
      </c>
      <c r="C2924">
        <v>1.0068937079479003</v>
      </c>
      <c r="D2924">
        <v>1.0686303377151489</v>
      </c>
      <c r="E2924">
        <v>11.711980421360391</v>
      </c>
      <c r="F2924" t="s">
        <v>7</v>
      </c>
      <c r="H2924">
        <f t="shared" si="45"/>
        <v>1.5519804213603905</v>
      </c>
    </row>
    <row r="2925" spans="1:8" x14ac:dyDescent="0.45">
      <c r="A2925" t="s">
        <v>1410</v>
      </c>
      <c r="B2925">
        <v>0.6</v>
      </c>
      <c r="C2925">
        <v>-0.22184874961635637</v>
      </c>
      <c r="D2925">
        <v>0.33392488956451416</v>
      </c>
      <c r="E2925">
        <v>2.1573712634761262</v>
      </c>
      <c r="F2925" t="s">
        <v>7</v>
      </c>
      <c r="H2925">
        <f t="shared" si="45"/>
        <v>1.5573712634761261</v>
      </c>
    </row>
    <row r="2926" spans="1:8" x14ac:dyDescent="0.45">
      <c r="A2926" t="s">
        <v>1225</v>
      </c>
      <c r="B2926">
        <v>5.42</v>
      </c>
      <c r="C2926">
        <v>0.73399928653838686</v>
      </c>
      <c r="D2926">
        <v>0.84401607513427734</v>
      </c>
      <c r="E2926">
        <v>6.9825824918423711</v>
      </c>
      <c r="F2926" t="s">
        <v>7</v>
      </c>
      <c r="H2926">
        <f t="shared" si="45"/>
        <v>1.5625824918423712</v>
      </c>
    </row>
    <row r="2927" spans="1:8" x14ac:dyDescent="0.45">
      <c r="A2927" t="s">
        <v>1233</v>
      </c>
      <c r="B2927">
        <v>3.63</v>
      </c>
      <c r="C2927">
        <v>0.55990662503611244</v>
      </c>
      <c r="D2927">
        <v>0.71619129180908203</v>
      </c>
      <c r="E2927">
        <v>5.2022508736710833</v>
      </c>
      <c r="F2927" t="s">
        <v>7</v>
      </c>
      <c r="H2927">
        <f t="shared" si="45"/>
        <v>1.5722508736710834</v>
      </c>
    </row>
    <row r="2928" spans="1:8" x14ac:dyDescent="0.45">
      <c r="A2928" t="s">
        <v>395</v>
      </c>
      <c r="B2928">
        <v>3.94</v>
      </c>
      <c r="C2928">
        <v>0.59549622182557416</v>
      </c>
      <c r="D2928">
        <v>0.74265789985656738</v>
      </c>
      <c r="E2928">
        <v>5.5291439883593707</v>
      </c>
      <c r="F2928" t="s">
        <v>7</v>
      </c>
      <c r="H2928">
        <f t="shared" si="45"/>
        <v>1.5891439883593708</v>
      </c>
    </row>
    <row r="2929" spans="1:8" x14ac:dyDescent="0.45">
      <c r="A2929" t="s">
        <v>1153</v>
      </c>
      <c r="B2929">
        <v>7.87</v>
      </c>
      <c r="C2929">
        <v>0.89597473235906444</v>
      </c>
      <c r="D2929">
        <v>0.97627758979797363</v>
      </c>
      <c r="E2929">
        <v>9.4684216501166425</v>
      </c>
      <c r="F2929" t="s">
        <v>7</v>
      </c>
      <c r="H2929">
        <f t="shared" si="45"/>
        <v>1.5984216501166424</v>
      </c>
    </row>
    <row r="2930" spans="1:8" x14ac:dyDescent="0.45">
      <c r="A2930" t="s">
        <v>1241</v>
      </c>
      <c r="B2930">
        <v>0.19</v>
      </c>
      <c r="C2930">
        <v>-0.72124639904717092</v>
      </c>
      <c r="D2930">
        <v>0.26677125692367554</v>
      </c>
      <c r="E2930">
        <v>1.8482948649218987</v>
      </c>
      <c r="F2930" t="s">
        <v>7</v>
      </c>
      <c r="H2930">
        <f t="shared" si="45"/>
        <v>1.6582948649218987</v>
      </c>
    </row>
    <row r="2931" spans="1:8" x14ac:dyDescent="0.45">
      <c r="A2931" t="s">
        <v>789</v>
      </c>
      <c r="B2931">
        <v>0.8</v>
      </c>
      <c r="C2931">
        <v>-9.6910013008056378E-2</v>
      </c>
      <c r="D2931">
        <v>0.39190104603767395</v>
      </c>
      <c r="E2931">
        <v>2.4654775143802987</v>
      </c>
      <c r="F2931" t="s">
        <v>7</v>
      </c>
      <c r="H2931">
        <f t="shared" si="45"/>
        <v>1.6654775143802987</v>
      </c>
    </row>
    <row r="2932" spans="1:8" x14ac:dyDescent="0.45">
      <c r="A2932" t="s">
        <v>191</v>
      </c>
      <c r="B2932">
        <v>5.18</v>
      </c>
      <c r="C2932">
        <v>0.71432975974523294</v>
      </c>
      <c r="D2932">
        <v>0.83961176872253418</v>
      </c>
      <c r="E2932">
        <v>6.9121279496386787</v>
      </c>
      <c r="F2932" t="s">
        <v>7</v>
      </c>
      <c r="H2932">
        <f t="shared" si="45"/>
        <v>1.732127949638679</v>
      </c>
    </row>
    <row r="2933" spans="1:8" x14ac:dyDescent="0.45">
      <c r="A2933" t="s">
        <v>1952</v>
      </c>
      <c r="B2933">
        <v>0.68</v>
      </c>
      <c r="C2933">
        <v>-0.16749108729376364</v>
      </c>
      <c r="D2933">
        <v>0.38524636626243591</v>
      </c>
      <c r="E2933">
        <v>2.4279870512404313</v>
      </c>
      <c r="F2933" t="s">
        <v>7</v>
      </c>
      <c r="H2933">
        <f t="shared" si="45"/>
        <v>1.7479870512404312</v>
      </c>
    </row>
    <row r="2934" spans="1:8" x14ac:dyDescent="0.45">
      <c r="A2934" t="s">
        <v>152</v>
      </c>
      <c r="B2934">
        <v>6.14</v>
      </c>
      <c r="C2934">
        <v>0.78816837114116756</v>
      </c>
      <c r="D2934">
        <v>0.89816147089004517</v>
      </c>
      <c r="E2934">
        <v>7.909726573376183</v>
      </c>
      <c r="F2934" t="s">
        <v>7</v>
      </c>
      <c r="H2934">
        <f t="shared" si="45"/>
        <v>1.7697265733761833</v>
      </c>
    </row>
    <row r="2935" spans="1:8" x14ac:dyDescent="0.45">
      <c r="A2935" t="s">
        <v>128</v>
      </c>
      <c r="B2935">
        <v>7.11</v>
      </c>
      <c r="C2935">
        <v>0.85186960072976625</v>
      </c>
      <c r="D2935">
        <v>0.94891107082366943</v>
      </c>
      <c r="E2935">
        <v>8.8901905745704308</v>
      </c>
      <c r="F2935" t="s">
        <v>7</v>
      </c>
      <c r="H2935">
        <f t="shared" si="45"/>
        <v>1.7801905745704305</v>
      </c>
    </row>
    <row r="2936" spans="1:8" x14ac:dyDescent="0.45">
      <c r="A2936" t="s">
        <v>1455</v>
      </c>
      <c r="B2936">
        <v>1.72</v>
      </c>
      <c r="C2936">
        <v>0.2355284469075489</v>
      </c>
      <c r="D2936">
        <v>0.54434466361999512</v>
      </c>
      <c r="E2936">
        <v>3.5022299980355407</v>
      </c>
      <c r="F2936" t="s">
        <v>7</v>
      </c>
      <c r="H2936">
        <f t="shared" si="45"/>
        <v>1.7822299980355407</v>
      </c>
    </row>
    <row r="2937" spans="1:8" x14ac:dyDescent="0.45">
      <c r="A2937" t="s">
        <v>1413</v>
      </c>
      <c r="B2937">
        <v>1.17</v>
      </c>
      <c r="C2937">
        <v>6.8185861746161619E-2</v>
      </c>
      <c r="D2937">
        <v>0.47129243612289429</v>
      </c>
      <c r="E2937">
        <v>2.9600049417876346</v>
      </c>
      <c r="F2937" t="s">
        <v>7</v>
      </c>
      <c r="H2937">
        <f t="shared" si="45"/>
        <v>1.7900049417876347</v>
      </c>
    </row>
    <row r="2938" spans="1:8" x14ac:dyDescent="0.45">
      <c r="A2938" t="s">
        <v>195</v>
      </c>
      <c r="B2938">
        <v>4.84</v>
      </c>
      <c r="C2938">
        <v>0.68484536164441245</v>
      </c>
      <c r="D2938">
        <v>0.82153129577636719</v>
      </c>
      <c r="E2938">
        <v>6.6302712447157717</v>
      </c>
      <c r="F2938" t="s">
        <v>7</v>
      </c>
      <c r="H2938">
        <f t="shared" si="45"/>
        <v>1.7902712447157718</v>
      </c>
    </row>
    <row r="2939" spans="1:8" x14ac:dyDescent="0.45">
      <c r="A2939" t="s">
        <v>229</v>
      </c>
      <c r="B2939">
        <v>3.97</v>
      </c>
      <c r="C2939">
        <v>0.59879050676311507</v>
      </c>
      <c r="D2939">
        <v>0.76115965843200684</v>
      </c>
      <c r="E2939">
        <v>5.7697853736896283</v>
      </c>
      <c r="F2939" t="s">
        <v>7</v>
      </c>
      <c r="H2939">
        <f t="shared" si="45"/>
        <v>1.7997853736896281</v>
      </c>
    </row>
    <row r="2940" spans="1:8" x14ac:dyDescent="0.45">
      <c r="A2940" t="s">
        <v>1583</v>
      </c>
      <c r="B2940">
        <v>3.88</v>
      </c>
      <c r="C2940">
        <v>0.58883172559420716</v>
      </c>
      <c r="D2940">
        <v>0.75444018840789795</v>
      </c>
      <c r="E2940">
        <v>5.6812014393822485</v>
      </c>
      <c r="F2940" t="s">
        <v>7</v>
      </c>
      <c r="H2940">
        <f t="shared" si="45"/>
        <v>1.8012014393822486</v>
      </c>
    </row>
    <row r="2941" spans="1:8" x14ac:dyDescent="0.45">
      <c r="A2941" t="s">
        <v>1971</v>
      </c>
      <c r="B2941">
        <v>0.53</v>
      </c>
      <c r="C2941">
        <v>-0.2757241303992109</v>
      </c>
      <c r="D2941">
        <v>0.37117111682891846</v>
      </c>
      <c r="E2941">
        <v>2.3505587845733116</v>
      </c>
      <c r="F2941" t="s">
        <v>7</v>
      </c>
      <c r="H2941">
        <f t="shared" si="45"/>
        <v>1.8205587845733116</v>
      </c>
    </row>
    <row r="2942" spans="1:8" x14ac:dyDescent="0.45">
      <c r="A2942" t="s">
        <v>1143</v>
      </c>
      <c r="B2942">
        <v>3.2</v>
      </c>
      <c r="C2942">
        <v>0.50514997831990593</v>
      </c>
      <c r="D2942">
        <v>0.70086067914962769</v>
      </c>
      <c r="E2942">
        <v>5.0218146481311612</v>
      </c>
      <c r="F2942" t="s">
        <v>7</v>
      </c>
      <c r="H2942">
        <f t="shared" si="45"/>
        <v>1.821814648131161</v>
      </c>
    </row>
    <row r="2943" spans="1:8" x14ac:dyDescent="0.45">
      <c r="A2943" t="s">
        <v>2313</v>
      </c>
      <c r="B2943">
        <v>2.02</v>
      </c>
      <c r="C2943">
        <v>0.30535136944662372</v>
      </c>
      <c r="D2943">
        <v>0.58675467967987061</v>
      </c>
      <c r="E2943">
        <v>3.8614879121653853</v>
      </c>
      <c r="F2943" t="s">
        <v>7</v>
      </c>
      <c r="H2943">
        <f t="shared" si="45"/>
        <v>1.8414879121653853</v>
      </c>
    </row>
    <row r="2944" spans="1:8" x14ac:dyDescent="0.45">
      <c r="A2944" t="s">
        <v>1222</v>
      </c>
      <c r="B2944">
        <v>3.37</v>
      </c>
      <c r="C2944">
        <v>0.52762990087133865</v>
      </c>
      <c r="D2944">
        <v>0.71835231781005859</v>
      </c>
      <c r="E2944">
        <v>5.228201505355095</v>
      </c>
      <c r="F2944" t="s">
        <v>7</v>
      </c>
      <c r="H2944">
        <f t="shared" si="45"/>
        <v>1.8582015053550949</v>
      </c>
    </row>
    <row r="2945" spans="1:8" x14ac:dyDescent="0.45">
      <c r="A2945" t="s">
        <v>1450</v>
      </c>
      <c r="B2945">
        <v>1.32</v>
      </c>
      <c r="C2945">
        <v>0.12057393120584989</v>
      </c>
      <c r="D2945">
        <v>0.50337088108062744</v>
      </c>
      <c r="E2945">
        <v>3.1869179408684642</v>
      </c>
      <c r="F2945" t="s">
        <v>7</v>
      </c>
      <c r="H2945">
        <f t="shared" si="45"/>
        <v>1.8669179408684642</v>
      </c>
    </row>
    <row r="2946" spans="1:8" x14ac:dyDescent="0.45">
      <c r="A2946" t="s">
        <v>889</v>
      </c>
      <c r="B2946">
        <v>5.19</v>
      </c>
      <c r="C2946">
        <v>0.71516735784845775</v>
      </c>
      <c r="D2946">
        <v>0.85272401571273804</v>
      </c>
      <c r="E2946">
        <v>7.1240017210927524</v>
      </c>
      <c r="F2946" t="s">
        <v>7</v>
      </c>
      <c r="H2946">
        <f t="shared" ref="H2946:H3009" si="46">E2946-B2946</f>
        <v>1.934001721092752</v>
      </c>
    </row>
    <row r="2947" spans="1:8" x14ac:dyDescent="0.45">
      <c r="A2947" t="s">
        <v>1147</v>
      </c>
      <c r="B2947">
        <v>7.49</v>
      </c>
      <c r="C2947">
        <v>0.87448181769946642</v>
      </c>
      <c r="D2947">
        <v>0.9784386157989502</v>
      </c>
      <c r="E2947">
        <v>9.5156534212937416</v>
      </c>
      <c r="F2947" t="s">
        <v>7</v>
      </c>
      <c r="H2947">
        <f t="shared" si="46"/>
        <v>2.0256534212937414</v>
      </c>
    </row>
    <row r="2948" spans="1:8" x14ac:dyDescent="0.45">
      <c r="A2948" t="s">
        <v>2082</v>
      </c>
      <c r="B2948">
        <v>0.45</v>
      </c>
      <c r="C2948">
        <v>-0.34678748622465627</v>
      </c>
      <c r="D2948">
        <v>0.39718276262283325</v>
      </c>
      <c r="E2948">
        <v>2.4956447394091272</v>
      </c>
      <c r="F2948" t="s">
        <v>7</v>
      </c>
      <c r="H2948">
        <f t="shared" si="46"/>
        <v>2.0456447394091271</v>
      </c>
    </row>
    <row r="2949" spans="1:8" x14ac:dyDescent="0.45">
      <c r="A2949" t="s">
        <v>190</v>
      </c>
      <c r="B2949">
        <v>3.72</v>
      </c>
      <c r="C2949">
        <v>0.57054293988189753</v>
      </c>
      <c r="D2949">
        <v>0.76115965843200684</v>
      </c>
      <c r="E2949">
        <v>5.7697853736896283</v>
      </c>
      <c r="F2949" t="s">
        <v>7</v>
      </c>
      <c r="H2949">
        <f t="shared" si="46"/>
        <v>2.0497853736896281</v>
      </c>
    </row>
    <row r="2950" spans="1:8" x14ac:dyDescent="0.45">
      <c r="A2950" t="s">
        <v>36</v>
      </c>
      <c r="B2950">
        <v>3.8</v>
      </c>
      <c r="C2950">
        <v>0.57978359661681</v>
      </c>
      <c r="D2950">
        <v>0.76865124702453613</v>
      </c>
      <c r="E2950">
        <v>5.8701776833039157</v>
      </c>
      <c r="F2950" t="s">
        <v>7</v>
      </c>
      <c r="H2950">
        <f t="shared" si="46"/>
        <v>2.0701776833039158</v>
      </c>
    </row>
    <row r="2951" spans="1:8" x14ac:dyDescent="0.45">
      <c r="A2951" t="s">
        <v>1144</v>
      </c>
      <c r="B2951">
        <v>3.09</v>
      </c>
      <c r="C2951">
        <v>0.48995847942483456</v>
      </c>
      <c r="D2951">
        <v>0.71505153179168701</v>
      </c>
      <c r="E2951">
        <v>5.1886160149268372</v>
      </c>
      <c r="F2951" t="s">
        <v>7</v>
      </c>
      <c r="H2951">
        <f t="shared" si="46"/>
        <v>2.0986160149268374</v>
      </c>
    </row>
    <row r="2952" spans="1:8" x14ac:dyDescent="0.45">
      <c r="A2952" t="s">
        <v>859</v>
      </c>
      <c r="B2952">
        <v>2.4</v>
      </c>
      <c r="C2952">
        <v>0.38021124171160597</v>
      </c>
      <c r="D2952">
        <v>0.65570837259292603</v>
      </c>
      <c r="E2952">
        <v>4.5259356265827826</v>
      </c>
      <c r="F2952" t="s">
        <v>7</v>
      </c>
      <c r="H2952">
        <f t="shared" si="46"/>
        <v>2.1259356265827827</v>
      </c>
    </row>
    <row r="2953" spans="1:8" x14ac:dyDescent="0.45">
      <c r="A2953" t="s">
        <v>394</v>
      </c>
      <c r="B2953">
        <v>3.67</v>
      </c>
      <c r="C2953">
        <v>0.56466606425208921</v>
      </c>
      <c r="D2953">
        <v>0.76386237144470215</v>
      </c>
      <c r="E2953">
        <v>5.8058040158859905</v>
      </c>
      <c r="F2953" t="s">
        <v>7</v>
      </c>
      <c r="H2953">
        <f t="shared" si="46"/>
        <v>2.1358040158859906</v>
      </c>
    </row>
    <row r="2954" spans="1:8" x14ac:dyDescent="0.45">
      <c r="A2954" t="s">
        <v>800</v>
      </c>
      <c r="B2954">
        <v>2.41</v>
      </c>
      <c r="C2954">
        <v>0.38201704257486835</v>
      </c>
      <c r="D2954">
        <v>0.65962046384811401</v>
      </c>
      <c r="E2954">
        <v>4.5668890821047183</v>
      </c>
      <c r="F2954" t="s">
        <v>7</v>
      </c>
      <c r="H2954">
        <f t="shared" si="46"/>
        <v>2.1568890821047182</v>
      </c>
    </row>
    <row r="2955" spans="1:8" x14ac:dyDescent="0.45">
      <c r="A2955" t="s">
        <v>184</v>
      </c>
      <c r="B2955">
        <v>9.17</v>
      </c>
      <c r="C2955">
        <v>0.96236933567002092</v>
      </c>
      <c r="D2955">
        <v>1.055072546005249</v>
      </c>
      <c r="E2955">
        <v>11.352004275177848</v>
      </c>
      <c r="F2955" t="s">
        <v>7</v>
      </c>
      <c r="H2955">
        <f t="shared" si="46"/>
        <v>2.1820042751778477</v>
      </c>
    </row>
    <row r="2956" spans="1:8" x14ac:dyDescent="0.45">
      <c r="A2956" t="s">
        <v>1242</v>
      </c>
      <c r="B2956">
        <v>0.23</v>
      </c>
      <c r="C2956">
        <v>-0.63827216398240705</v>
      </c>
      <c r="D2956">
        <v>0.38415342569351196</v>
      </c>
      <c r="E2956">
        <v>2.4218844885976463</v>
      </c>
      <c r="F2956" t="s">
        <v>7</v>
      </c>
      <c r="H2956">
        <f t="shared" si="46"/>
        <v>2.1918844885976463</v>
      </c>
    </row>
    <row r="2957" spans="1:8" x14ac:dyDescent="0.45">
      <c r="A2957" t="s">
        <v>1667</v>
      </c>
      <c r="B2957">
        <v>3.79</v>
      </c>
      <c r="C2957">
        <v>0.57863920996807228</v>
      </c>
      <c r="D2957">
        <v>0.77694392204284668</v>
      </c>
      <c r="E2957">
        <v>5.9833433058949952</v>
      </c>
      <c r="F2957" t="s">
        <v>7</v>
      </c>
      <c r="H2957">
        <f t="shared" si="46"/>
        <v>2.1933433058949952</v>
      </c>
    </row>
    <row r="2958" spans="1:8" x14ac:dyDescent="0.45">
      <c r="A2958" t="s">
        <v>117</v>
      </c>
      <c r="B2958">
        <v>8.1300000000000008</v>
      </c>
      <c r="C2958">
        <v>0.9100905455940681</v>
      </c>
      <c r="D2958">
        <v>1.0151900053024292</v>
      </c>
      <c r="E2958">
        <v>10.355951439552218</v>
      </c>
      <c r="F2958" t="s">
        <v>7</v>
      </c>
      <c r="H2958">
        <f t="shared" si="46"/>
        <v>2.2259514395522171</v>
      </c>
    </row>
    <row r="2959" spans="1:8" x14ac:dyDescent="0.45">
      <c r="A2959" t="s">
        <v>194</v>
      </c>
      <c r="B2959">
        <v>3.28</v>
      </c>
      <c r="C2959">
        <v>0.51587384371167899</v>
      </c>
      <c r="D2959">
        <v>0.74101841449737549</v>
      </c>
      <c r="E2959">
        <v>5.5083105166856861</v>
      </c>
      <c r="F2959" t="s">
        <v>7</v>
      </c>
      <c r="H2959">
        <f t="shared" si="46"/>
        <v>2.2283105166856862</v>
      </c>
    </row>
    <row r="2960" spans="1:8" x14ac:dyDescent="0.45">
      <c r="A2960" t="s">
        <v>189</v>
      </c>
      <c r="B2960">
        <v>4.17</v>
      </c>
      <c r="C2960">
        <v>0.62013605497375746</v>
      </c>
      <c r="D2960">
        <v>0.80653774738311768</v>
      </c>
      <c r="E2960">
        <v>6.405274515937287</v>
      </c>
      <c r="F2960" t="s">
        <v>7</v>
      </c>
      <c r="H2960">
        <f t="shared" si="46"/>
        <v>2.2352745159372871</v>
      </c>
    </row>
    <row r="2961" spans="1:8" x14ac:dyDescent="0.45">
      <c r="A2961" t="s">
        <v>1030</v>
      </c>
      <c r="B2961">
        <v>2.95</v>
      </c>
      <c r="C2961">
        <v>0.46982201597816292</v>
      </c>
      <c r="D2961">
        <v>0.71505153179168701</v>
      </c>
      <c r="E2961">
        <v>5.1886160149268372</v>
      </c>
      <c r="F2961" t="s">
        <v>7</v>
      </c>
      <c r="H2961">
        <f t="shared" si="46"/>
        <v>2.238616014926837</v>
      </c>
    </row>
    <row r="2962" spans="1:8" x14ac:dyDescent="0.45">
      <c r="A2962" t="s">
        <v>786</v>
      </c>
      <c r="B2962">
        <v>4.7300000000000004</v>
      </c>
      <c r="C2962">
        <v>0.67486114073781156</v>
      </c>
      <c r="D2962">
        <v>0.84341931343078613</v>
      </c>
      <c r="E2962">
        <v>6.9729943519429041</v>
      </c>
      <c r="F2962" t="s">
        <v>7</v>
      </c>
      <c r="H2962">
        <f t="shared" si="46"/>
        <v>2.2429943519429036</v>
      </c>
    </row>
    <row r="2963" spans="1:8" x14ac:dyDescent="0.45">
      <c r="A2963" t="s">
        <v>787</v>
      </c>
      <c r="B2963">
        <v>2.87</v>
      </c>
      <c r="C2963">
        <v>0.45788189673399232</v>
      </c>
      <c r="D2963">
        <v>0.71174162626266479</v>
      </c>
      <c r="E2963">
        <v>5.1492221204567059</v>
      </c>
      <c r="F2963" t="s">
        <v>7</v>
      </c>
      <c r="H2963">
        <f t="shared" si="46"/>
        <v>2.2792221204567058</v>
      </c>
    </row>
    <row r="2964" spans="1:8" x14ac:dyDescent="0.45">
      <c r="A2964" t="s">
        <v>1158</v>
      </c>
      <c r="B2964">
        <v>3.79</v>
      </c>
      <c r="C2964">
        <v>0.57863920996807228</v>
      </c>
      <c r="D2964">
        <v>0.78602373600006104</v>
      </c>
      <c r="E2964">
        <v>6.1097541634117771</v>
      </c>
      <c r="F2964" t="s">
        <v>7</v>
      </c>
      <c r="H2964">
        <f t="shared" si="46"/>
        <v>2.3197541634117771</v>
      </c>
    </row>
    <row r="2965" spans="1:8" x14ac:dyDescent="0.45">
      <c r="A2965" t="s">
        <v>40</v>
      </c>
      <c r="B2965">
        <v>2.3199999999999998</v>
      </c>
      <c r="C2965">
        <v>0.36548798489089962</v>
      </c>
      <c r="D2965">
        <v>0.66724097728729248</v>
      </c>
      <c r="E2965">
        <v>4.6477309266413034</v>
      </c>
      <c r="F2965" t="s">
        <v>7</v>
      </c>
      <c r="H2965">
        <f t="shared" si="46"/>
        <v>2.3277309266413035</v>
      </c>
    </row>
    <row r="2966" spans="1:8" x14ac:dyDescent="0.45">
      <c r="A2966" t="s">
        <v>1573</v>
      </c>
      <c r="B2966">
        <v>3.46</v>
      </c>
      <c r="C2966">
        <v>0.53907609879277651</v>
      </c>
      <c r="D2966">
        <v>0.76684153079986572</v>
      </c>
      <c r="E2966">
        <v>5.845767397078081</v>
      </c>
      <c r="F2966" t="s">
        <v>7</v>
      </c>
      <c r="H2966">
        <f t="shared" si="46"/>
        <v>2.3857673970780811</v>
      </c>
    </row>
    <row r="2967" spans="1:8" x14ac:dyDescent="0.45">
      <c r="A2967" t="s">
        <v>51</v>
      </c>
      <c r="B2967">
        <v>3.87</v>
      </c>
      <c r="C2967">
        <v>0.58771096501891129</v>
      </c>
      <c r="D2967">
        <v>0.79773437976837158</v>
      </c>
      <c r="E2967">
        <v>6.2767434748481685</v>
      </c>
      <c r="F2967" t="s">
        <v>7</v>
      </c>
      <c r="H2967">
        <f t="shared" si="46"/>
        <v>2.4067434748481684</v>
      </c>
    </row>
    <row r="2968" spans="1:8" x14ac:dyDescent="0.45">
      <c r="A2968" t="s">
        <v>439</v>
      </c>
      <c r="B2968">
        <v>2.74</v>
      </c>
      <c r="C2968">
        <v>0.43775056282038793</v>
      </c>
      <c r="D2968">
        <v>0.7118525505065918</v>
      </c>
      <c r="E2968">
        <v>5.1505374641761765</v>
      </c>
      <c r="F2968" t="s">
        <v>7</v>
      </c>
      <c r="H2968">
        <f t="shared" si="46"/>
        <v>2.4105374641761763</v>
      </c>
    </row>
    <row r="2969" spans="1:8" x14ac:dyDescent="0.45">
      <c r="A2969" t="s">
        <v>2052</v>
      </c>
      <c r="B2969">
        <v>0.71</v>
      </c>
      <c r="C2969">
        <v>-0.14874165128092473</v>
      </c>
      <c r="D2969">
        <v>0.49428331851959229</v>
      </c>
      <c r="E2969">
        <v>3.1209249023097865</v>
      </c>
      <c r="F2969" t="s">
        <v>7</v>
      </c>
      <c r="H2969">
        <f t="shared" si="46"/>
        <v>2.4109249023097865</v>
      </c>
    </row>
    <row r="2970" spans="1:8" x14ac:dyDescent="0.45">
      <c r="A2970" t="s">
        <v>1021</v>
      </c>
      <c r="B2970">
        <v>3.93</v>
      </c>
      <c r="C2970">
        <v>0.5943925503754266</v>
      </c>
      <c r="D2970">
        <v>0.80397605895996094</v>
      </c>
      <c r="E2970">
        <v>6.3676041770607794</v>
      </c>
      <c r="F2970" t="s">
        <v>7</v>
      </c>
      <c r="H2970">
        <f t="shared" si="46"/>
        <v>2.4376041770607793</v>
      </c>
    </row>
    <row r="2971" spans="1:8" x14ac:dyDescent="0.45">
      <c r="A2971" t="s">
        <v>1154</v>
      </c>
      <c r="B2971">
        <v>3.64</v>
      </c>
      <c r="C2971">
        <v>0.56110138364905604</v>
      </c>
      <c r="D2971">
        <v>0.78716361522674561</v>
      </c>
      <c r="E2971">
        <v>6.1258113083704933</v>
      </c>
      <c r="F2971" t="s">
        <v>7</v>
      </c>
      <c r="H2971">
        <f t="shared" si="46"/>
        <v>2.4858113083704931</v>
      </c>
    </row>
    <row r="2972" spans="1:8" x14ac:dyDescent="0.45">
      <c r="A2972" t="s">
        <v>1230</v>
      </c>
      <c r="B2972">
        <v>5.91</v>
      </c>
      <c r="C2972">
        <v>0.77158748088125528</v>
      </c>
      <c r="D2972">
        <v>0.92459893226623535</v>
      </c>
      <c r="E2972">
        <v>8.4061847814747885</v>
      </c>
      <c r="F2972" t="s">
        <v>7</v>
      </c>
      <c r="H2972">
        <f t="shared" si="46"/>
        <v>2.4961847814747884</v>
      </c>
    </row>
    <row r="2973" spans="1:8" x14ac:dyDescent="0.45">
      <c r="A2973" t="s">
        <v>785</v>
      </c>
      <c r="B2973">
        <v>4.33</v>
      </c>
      <c r="C2973">
        <v>0.63648789635336545</v>
      </c>
      <c r="D2973">
        <v>0.8395073413848877</v>
      </c>
      <c r="E2973">
        <v>6.9104661087103754</v>
      </c>
      <c r="F2973" t="s">
        <v>7</v>
      </c>
      <c r="H2973">
        <f t="shared" si="46"/>
        <v>2.5804661087103753</v>
      </c>
    </row>
    <row r="2974" spans="1:8" x14ac:dyDescent="0.45">
      <c r="A2974" t="s">
        <v>1584</v>
      </c>
      <c r="B2974">
        <v>3.1</v>
      </c>
      <c r="C2974">
        <v>0.49136169383427264</v>
      </c>
      <c r="D2974">
        <v>0.75444018840789795</v>
      </c>
      <c r="E2974">
        <v>5.6812014393822485</v>
      </c>
      <c r="F2974" t="s">
        <v>7</v>
      </c>
      <c r="H2974">
        <f t="shared" si="46"/>
        <v>2.5812014393822484</v>
      </c>
    </row>
    <row r="2975" spans="1:8" x14ac:dyDescent="0.45">
      <c r="A2975" t="s">
        <v>150</v>
      </c>
      <c r="B2975">
        <v>6.65</v>
      </c>
      <c r="C2975">
        <v>0.82282164530310453</v>
      </c>
      <c r="D2975">
        <v>0.9672204852104187</v>
      </c>
      <c r="E2975">
        <v>9.273004813299238</v>
      </c>
      <c r="F2975" t="s">
        <v>7</v>
      </c>
      <c r="H2975">
        <f t="shared" si="46"/>
        <v>2.6230048132992376</v>
      </c>
    </row>
    <row r="2976" spans="1:8" x14ac:dyDescent="0.45">
      <c r="A2976" t="s">
        <v>391</v>
      </c>
      <c r="B2976">
        <v>2.2200000000000002</v>
      </c>
      <c r="C2976">
        <v>0.34635297445063862</v>
      </c>
      <c r="D2976">
        <v>0.6854102611541748</v>
      </c>
      <c r="E2976">
        <v>4.846299625445817</v>
      </c>
      <c r="F2976" t="s">
        <v>7</v>
      </c>
      <c r="H2976">
        <f t="shared" si="46"/>
        <v>2.6262996254458169</v>
      </c>
    </row>
    <row r="2977" spans="1:8" x14ac:dyDescent="0.45">
      <c r="A2977" t="s">
        <v>186</v>
      </c>
      <c r="B2977">
        <v>3.49</v>
      </c>
      <c r="C2977">
        <v>0.5428254269591799</v>
      </c>
      <c r="D2977">
        <v>0.7890622615814209</v>
      </c>
      <c r="E2977">
        <v>6.1526507238129966</v>
      </c>
      <c r="F2977" t="s">
        <v>7</v>
      </c>
      <c r="H2977">
        <f t="shared" si="46"/>
        <v>2.6626507238129964</v>
      </c>
    </row>
    <row r="2978" spans="1:8" x14ac:dyDescent="0.45">
      <c r="A2978" t="s">
        <v>2122</v>
      </c>
      <c r="B2978">
        <v>0.52</v>
      </c>
      <c r="C2978">
        <v>-0.28399665636520077</v>
      </c>
      <c r="D2978">
        <v>0.51662766933441162</v>
      </c>
      <c r="E2978">
        <v>3.2856981961491436</v>
      </c>
      <c r="F2978" t="s">
        <v>7</v>
      </c>
      <c r="H2978">
        <f t="shared" si="46"/>
        <v>2.7656981961491436</v>
      </c>
    </row>
    <row r="2979" spans="1:8" x14ac:dyDescent="0.45">
      <c r="A2979" t="s">
        <v>1374</v>
      </c>
      <c r="B2979">
        <v>2.4</v>
      </c>
      <c r="C2979">
        <v>0.38021124171160597</v>
      </c>
      <c r="D2979">
        <v>0.71505153179168701</v>
      </c>
      <c r="E2979">
        <v>5.1886160149268372</v>
      </c>
      <c r="F2979" t="s">
        <v>7</v>
      </c>
      <c r="H2979">
        <f t="shared" si="46"/>
        <v>2.7886160149268373</v>
      </c>
    </row>
    <row r="2980" spans="1:8" x14ac:dyDescent="0.45">
      <c r="A2980" t="s">
        <v>1236</v>
      </c>
      <c r="B2980">
        <v>2.38</v>
      </c>
      <c r="C2980">
        <v>0.3765769570565119</v>
      </c>
      <c r="D2980">
        <v>0.71505153179168701</v>
      </c>
      <c r="E2980">
        <v>5.1886160149268372</v>
      </c>
      <c r="F2980" t="s">
        <v>7</v>
      </c>
      <c r="H2980">
        <f t="shared" si="46"/>
        <v>2.8086160149268373</v>
      </c>
    </row>
    <row r="2981" spans="1:8" x14ac:dyDescent="0.45">
      <c r="A2981" t="s">
        <v>185</v>
      </c>
      <c r="B2981">
        <v>5.0999999999999996</v>
      </c>
      <c r="C2981">
        <v>0.70757017609793627</v>
      </c>
      <c r="D2981">
        <v>0.89816147089004517</v>
      </c>
      <c r="E2981">
        <v>7.909726573376183</v>
      </c>
      <c r="F2981" t="s">
        <v>7</v>
      </c>
      <c r="H2981">
        <f t="shared" si="46"/>
        <v>2.8097265733761834</v>
      </c>
    </row>
    <row r="2982" spans="1:8" x14ac:dyDescent="0.45">
      <c r="A2982" t="s">
        <v>1237</v>
      </c>
      <c r="B2982">
        <v>2.91</v>
      </c>
      <c r="C2982">
        <v>0.46389298898590731</v>
      </c>
      <c r="D2982">
        <v>0.75833237171173096</v>
      </c>
      <c r="E2982">
        <v>5.7323456768046297</v>
      </c>
      <c r="F2982" t="s">
        <v>7</v>
      </c>
      <c r="H2982">
        <f t="shared" si="46"/>
        <v>2.8223456768046296</v>
      </c>
    </row>
    <row r="2983" spans="1:8" x14ac:dyDescent="0.45">
      <c r="A2983" t="s">
        <v>1363</v>
      </c>
      <c r="B2983">
        <v>3.49</v>
      </c>
      <c r="C2983">
        <v>0.5428254269591799</v>
      </c>
      <c r="D2983">
        <v>0.80397605895996094</v>
      </c>
      <c r="E2983">
        <v>6.3676041770607794</v>
      </c>
      <c r="F2983" t="s">
        <v>7</v>
      </c>
      <c r="H2983">
        <f t="shared" si="46"/>
        <v>2.8776041770607792</v>
      </c>
    </row>
    <row r="2984" spans="1:8" x14ac:dyDescent="0.45">
      <c r="A2984" t="s">
        <v>106</v>
      </c>
      <c r="B2984">
        <v>18.71</v>
      </c>
      <c r="C2984">
        <v>1.2720737875000099</v>
      </c>
      <c r="D2984">
        <v>1.3346596956253052</v>
      </c>
      <c r="E2984">
        <v>21.610245249997003</v>
      </c>
      <c r="F2984" t="s">
        <v>7</v>
      </c>
      <c r="H2984">
        <f t="shared" si="46"/>
        <v>2.9002452499970026</v>
      </c>
    </row>
    <row r="2985" spans="1:8" x14ac:dyDescent="0.45">
      <c r="A2985" t="s">
        <v>228</v>
      </c>
      <c r="B2985">
        <v>3.47</v>
      </c>
      <c r="C2985">
        <v>0.54032947479087368</v>
      </c>
      <c r="D2985">
        <v>0.80653774738311768</v>
      </c>
      <c r="E2985">
        <v>6.405274515937287</v>
      </c>
      <c r="F2985" t="s">
        <v>7</v>
      </c>
      <c r="H2985">
        <f t="shared" si="46"/>
        <v>2.9352745159372868</v>
      </c>
    </row>
    <row r="2986" spans="1:8" x14ac:dyDescent="0.45">
      <c r="A2986" t="s">
        <v>1145</v>
      </c>
      <c r="B2986">
        <v>2.77</v>
      </c>
      <c r="C2986">
        <v>0.44247976906444852</v>
      </c>
      <c r="D2986">
        <v>0.75833237171173096</v>
      </c>
      <c r="E2986">
        <v>5.7323456768046297</v>
      </c>
      <c r="F2986" t="s">
        <v>7</v>
      </c>
      <c r="H2986">
        <f t="shared" si="46"/>
        <v>2.9623456768046297</v>
      </c>
    </row>
    <row r="2987" spans="1:8" x14ac:dyDescent="0.45">
      <c r="A2987" t="s">
        <v>1373</v>
      </c>
      <c r="B2987">
        <v>2.64</v>
      </c>
      <c r="C2987">
        <v>0.42160392686983106</v>
      </c>
      <c r="D2987">
        <v>0.75509154796600342</v>
      </c>
      <c r="E2987">
        <v>5.6897285596424165</v>
      </c>
      <c r="F2987" t="s">
        <v>7</v>
      </c>
      <c r="H2987">
        <f t="shared" si="46"/>
        <v>3.0497285596424164</v>
      </c>
    </row>
    <row r="2988" spans="1:8" x14ac:dyDescent="0.45">
      <c r="A2988" t="s">
        <v>78</v>
      </c>
      <c r="B2988">
        <v>10.66</v>
      </c>
      <c r="C2988">
        <v>1.0277572046905532</v>
      </c>
      <c r="D2988">
        <v>1.1382765769958496</v>
      </c>
      <c r="E2988">
        <v>13.749173014377618</v>
      </c>
      <c r="F2988" t="s">
        <v>7</v>
      </c>
      <c r="H2988">
        <f t="shared" si="46"/>
        <v>3.0891730143776179</v>
      </c>
    </row>
    <row r="2989" spans="1:8" x14ac:dyDescent="0.45">
      <c r="A2989" t="s">
        <v>1375</v>
      </c>
      <c r="B2989">
        <v>2.57</v>
      </c>
      <c r="C2989">
        <v>0.4099331233312945</v>
      </c>
      <c r="D2989">
        <v>0.75833237171173096</v>
      </c>
      <c r="E2989">
        <v>5.7323456768046297</v>
      </c>
      <c r="F2989" t="s">
        <v>7</v>
      </c>
      <c r="H2989">
        <f t="shared" si="46"/>
        <v>3.1623456768046299</v>
      </c>
    </row>
    <row r="2990" spans="1:8" x14ac:dyDescent="0.45">
      <c r="A2990" t="s">
        <v>1235</v>
      </c>
      <c r="B2990">
        <v>2.46</v>
      </c>
      <c r="C2990">
        <v>0.39093510710337909</v>
      </c>
      <c r="D2990">
        <v>0.75509154796600342</v>
      </c>
      <c r="E2990">
        <v>5.6897285596424165</v>
      </c>
      <c r="F2990" t="s">
        <v>7</v>
      </c>
      <c r="H2990">
        <f t="shared" si="46"/>
        <v>3.2297285596424166</v>
      </c>
    </row>
    <row r="2991" spans="1:8" x14ac:dyDescent="0.45">
      <c r="A2991" t="s">
        <v>1582</v>
      </c>
      <c r="B2991">
        <v>3.4</v>
      </c>
      <c r="C2991">
        <v>0.53147891704225503</v>
      </c>
      <c r="D2991">
        <v>0.8217049241065979</v>
      </c>
      <c r="E2991">
        <v>6.6329225173564801</v>
      </c>
      <c r="F2991" t="s">
        <v>7</v>
      </c>
      <c r="H2991">
        <f t="shared" si="46"/>
        <v>3.2329225173564802</v>
      </c>
    </row>
    <row r="2992" spans="1:8" x14ac:dyDescent="0.45">
      <c r="A2992" t="s">
        <v>187</v>
      </c>
      <c r="B2992">
        <v>2.86</v>
      </c>
      <c r="C2992">
        <v>0.45636603312904295</v>
      </c>
      <c r="D2992">
        <v>0.79807937145233154</v>
      </c>
      <c r="E2992">
        <v>6.2817315294889928</v>
      </c>
      <c r="F2992" t="s">
        <v>7</v>
      </c>
      <c r="H2992">
        <f t="shared" si="46"/>
        <v>3.421731529488993</v>
      </c>
    </row>
    <row r="2993" spans="1:8" x14ac:dyDescent="0.45">
      <c r="A2993" t="s">
        <v>815</v>
      </c>
      <c r="B2993">
        <v>3.61</v>
      </c>
      <c r="C2993">
        <v>0.55750720190565795</v>
      </c>
      <c r="D2993">
        <v>0.85272401571273804</v>
      </c>
      <c r="E2993">
        <v>7.1240017210927524</v>
      </c>
      <c r="F2993" t="s">
        <v>7</v>
      </c>
      <c r="H2993">
        <f t="shared" si="46"/>
        <v>3.5140017210927526</v>
      </c>
    </row>
    <row r="2994" spans="1:8" x14ac:dyDescent="0.45">
      <c r="A2994" t="s">
        <v>1574</v>
      </c>
      <c r="B2994">
        <v>1.93</v>
      </c>
      <c r="C2994">
        <v>0.28555730900777371</v>
      </c>
      <c r="D2994">
        <v>0.73909974098205566</v>
      </c>
      <c r="E2994">
        <v>5.4840289781959823</v>
      </c>
      <c r="F2994" t="s">
        <v>7</v>
      </c>
      <c r="H2994">
        <f t="shared" si="46"/>
        <v>3.5540289781959826</v>
      </c>
    </row>
    <row r="2995" spans="1:8" x14ac:dyDescent="0.45">
      <c r="A2995" t="s">
        <v>45</v>
      </c>
      <c r="B2995">
        <v>2.14</v>
      </c>
      <c r="C2995">
        <v>0.33041377334919081</v>
      </c>
      <c r="D2995">
        <v>0.77774214744567871</v>
      </c>
      <c r="E2995">
        <v>5.9943506952655001</v>
      </c>
      <c r="F2995" t="s">
        <v>7</v>
      </c>
      <c r="H2995">
        <f t="shared" si="46"/>
        <v>3.8543506952655</v>
      </c>
    </row>
    <row r="2996" spans="1:8" x14ac:dyDescent="0.45">
      <c r="A2996" t="s">
        <v>188</v>
      </c>
      <c r="B2996">
        <v>3.26</v>
      </c>
      <c r="C2996">
        <v>0.51321760006793893</v>
      </c>
      <c r="D2996">
        <v>0.86481165885925293</v>
      </c>
      <c r="E2996">
        <v>7.3250679692367333</v>
      </c>
      <c r="F2996" t="s">
        <v>7</v>
      </c>
      <c r="H2996">
        <f t="shared" si="46"/>
        <v>4.0650679692367335</v>
      </c>
    </row>
    <row r="2997" spans="1:8" x14ac:dyDescent="0.45">
      <c r="A2997" t="s">
        <v>1027</v>
      </c>
      <c r="B2997">
        <v>5.0999999999999996</v>
      </c>
      <c r="C2997">
        <v>0.70757017609793627</v>
      </c>
      <c r="D2997">
        <v>0.96463906764984131</v>
      </c>
      <c r="E2997">
        <v>9.2180501736357225</v>
      </c>
      <c r="F2997" t="s">
        <v>7</v>
      </c>
      <c r="H2997">
        <f t="shared" si="46"/>
        <v>4.1180501736357229</v>
      </c>
    </row>
    <row r="2998" spans="1:8" x14ac:dyDescent="0.45">
      <c r="A2998" t="s">
        <v>1125</v>
      </c>
      <c r="B2998">
        <v>5.73</v>
      </c>
      <c r="C2998">
        <v>0.75815462196738992</v>
      </c>
      <c r="D2998">
        <v>0.99527907371520996</v>
      </c>
      <c r="E2998">
        <v>9.8918853409730527</v>
      </c>
      <c r="F2998" t="s">
        <v>7</v>
      </c>
      <c r="H2998">
        <f t="shared" si="46"/>
        <v>4.1618853409730523</v>
      </c>
    </row>
    <row r="2999" spans="1:8" x14ac:dyDescent="0.45">
      <c r="A2999" t="s">
        <v>1124</v>
      </c>
      <c r="B2999">
        <v>5.0999999999999996</v>
      </c>
      <c r="C2999">
        <v>0.70757017609793627</v>
      </c>
      <c r="D2999">
        <v>0.96687567234039307</v>
      </c>
      <c r="E2999">
        <v>9.2656453313194582</v>
      </c>
      <c r="F2999" t="s">
        <v>7</v>
      </c>
      <c r="H2999">
        <f t="shared" si="46"/>
        <v>4.1656453313194586</v>
      </c>
    </row>
    <row r="3000" spans="1:8" x14ac:dyDescent="0.45">
      <c r="A3000" t="s">
        <v>1561</v>
      </c>
      <c r="B3000">
        <v>11.93</v>
      </c>
      <c r="C3000">
        <v>1.0766404436703416</v>
      </c>
      <c r="D3000">
        <v>1.2102738618850708</v>
      </c>
      <c r="E3000">
        <v>16.228331175846158</v>
      </c>
      <c r="F3000" t="s">
        <v>7</v>
      </c>
      <c r="H3000">
        <f t="shared" si="46"/>
        <v>4.2983311758461582</v>
      </c>
    </row>
    <row r="3001" spans="1:8" x14ac:dyDescent="0.45">
      <c r="A3001" t="s">
        <v>94</v>
      </c>
      <c r="B3001">
        <v>1</v>
      </c>
      <c r="C3001">
        <v>0</v>
      </c>
      <c r="D3001">
        <v>0.72485548257827759</v>
      </c>
      <c r="E3001">
        <v>5.3070781456938843</v>
      </c>
      <c r="F3001" t="s">
        <v>7</v>
      </c>
      <c r="H3001">
        <f t="shared" si="46"/>
        <v>4.3070781456938843</v>
      </c>
    </row>
    <row r="3002" spans="1:8" x14ac:dyDescent="0.45">
      <c r="A3002" t="s">
        <v>600</v>
      </c>
      <c r="B3002">
        <v>0.94</v>
      </c>
      <c r="C3002">
        <v>-2.6872146400301365E-2</v>
      </c>
      <c r="D3002">
        <v>0.75292545557022095</v>
      </c>
      <c r="E3002">
        <v>5.6614210529698639</v>
      </c>
      <c r="F3002" t="s">
        <v>7</v>
      </c>
      <c r="H3002">
        <f t="shared" si="46"/>
        <v>4.7214210529698644</v>
      </c>
    </row>
    <row r="3003" spans="1:8" x14ac:dyDescent="0.45">
      <c r="A3003" t="s">
        <v>599</v>
      </c>
      <c r="B3003">
        <v>0.88</v>
      </c>
      <c r="C3003">
        <v>-5.5517327849831363E-2</v>
      </c>
      <c r="D3003">
        <v>0.76205605268478394</v>
      </c>
      <c r="E3003">
        <v>5.7817066480952661</v>
      </c>
      <c r="F3003" t="s">
        <v>7</v>
      </c>
      <c r="H3003">
        <f t="shared" si="46"/>
        <v>4.9017066480952662</v>
      </c>
    </row>
    <row r="3004" spans="1:8" x14ac:dyDescent="0.45">
      <c r="A3004" t="s">
        <v>1157</v>
      </c>
      <c r="B3004">
        <v>4.33</v>
      </c>
      <c r="C3004">
        <v>0.63648789635336545</v>
      </c>
      <c r="D3004">
        <v>0.97513771057128906</v>
      </c>
      <c r="E3004">
        <v>9.4436027630643391</v>
      </c>
      <c r="F3004" t="s">
        <v>7</v>
      </c>
      <c r="H3004">
        <f t="shared" si="46"/>
        <v>5.113602763064339</v>
      </c>
    </row>
    <row r="3005" spans="1:8" x14ac:dyDescent="0.45">
      <c r="A3005" t="s">
        <v>69</v>
      </c>
      <c r="B3005">
        <v>12.76</v>
      </c>
      <c r="C3005">
        <v>1.1058506743851435</v>
      </c>
      <c r="D3005">
        <v>1.2534773349761963</v>
      </c>
      <c r="E3005">
        <v>17.925749987587057</v>
      </c>
      <c r="F3005" t="s">
        <v>7</v>
      </c>
      <c r="H3005">
        <f t="shared" si="46"/>
        <v>5.1657499875870574</v>
      </c>
    </row>
    <row r="3006" spans="1:8" x14ac:dyDescent="0.45">
      <c r="A3006" t="s">
        <v>1472</v>
      </c>
      <c r="B3006">
        <v>8.2200000000000006</v>
      </c>
      <c r="C3006">
        <v>0.91487181754005031</v>
      </c>
      <c r="D3006">
        <v>1.1280158758163452</v>
      </c>
      <c r="E3006">
        <v>13.428140473695469</v>
      </c>
      <c r="F3006" t="s">
        <v>7</v>
      </c>
      <c r="H3006">
        <f t="shared" si="46"/>
        <v>5.2081404736954688</v>
      </c>
    </row>
    <row r="3007" spans="1:8" x14ac:dyDescent="0.45">
      <c r="A3007" t="s">
        <v>814</v>
      </c>
      <c r="B3007">
        <v>6.16</v>
      </c>
      <c r="C3007">
        <v>0.78958071216442538</v>
      </c>
      <c r="D3007">
        <v>1.0648822784423828</v>
      </c>
      <c r="E3007">
        <v>11.611338297103709</v>
      </c>
      <c r="F3007" t="s">
        <v>7</v>
      </c>
      <c r="H3007">
        <f t="shared" si="46"/>
        <v>5.4513382971037085</v>
      </c>
    </row>
    <row r="3008" spans="1:8" x14ac:dyDescent="0.45">
      <c r="A3008" t="s">
        <v>1935</v>
      </c>
      <c r="B3008">
        <v>1.52</v>
      </c>
      <c r="C3008">
        <v>0.18184358794477254</v>
      </c>
      <c r="D3008">
        <v>1.0836880207061768</v>
      </c>
      <c r="E3008">
        <v>12.125175148232476</v>
      </c>
      <c r="F3008" t="s">
        <v>7</v>
      </c>
      <c r="H3008">
        <f t="shared" si="46"/>
        <v>10.605175148232476</v>
      </c>
    </row>
    <row r="3009" spans="1:8" x14ac:dyDescent="0.45">
      <c r="A3009" t="s">
        <v>543</v>
      </c>
      <c r="B3009">
        <v>6.3</v>
      </c>
      <c r="C3009">
        <v>0.79934054945358157</v>
      </c>
      <c r="D3009">
        <v>1.3714059591293335</v>
      </c>
      <c r="E3009">
        <v>23.518301797451755</v>
      </c>
      <c r="F3009" t="s">
        <v>7</v>
      </c>
      <c r="H3009">
        <f t="shared" si="46"/>
        <v>17.218301797451755</v>
      </c>
    </row>
  </sheetData>
  <autoFilter ref="A1:H3009" xr:uid="{C65B556D-AD47-4EC9-ADBD-81CE11C8F739}">
    <sortState ref="A2:H3009">
      <sortCondition ref="F1"/>
    </sortState>
  </autoFilter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default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skybe</cp:lastModifiedBy>
  <dcterms:created xsi:type="dcterms:W3CDTF">2019-12-06T07:22:38Z</dcterms:created>
  <dcterms:modified xsi:type="dcterms:W3CDTF">2019-12-10T13:43:02Z</dcterms:modified>
</cp:coreProperties>
</file>