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repos\CardCollectionBuilder\CardCollectionBuilder\mcmobs\"/>
    </mc:Choice>
  </mc:AlternateContent>
  <xr:revisionPtr revIDLastSave="0" documentId="13_ncr:1_{A8063696-3BFE-45B7-B923-6AC54C91962D}" xr6:coauthVersionLast="47" xr6:coauthVersionMax="47" xr10:uidLastSave="{00000000-0000-0000-0000-000000000000}"/>
  <bookViews>
    <workbookView xWindow="6690" yWindow="3660" windowWidth="27900" windowHeight="17220" xr2:uid="{00000000-000D-0000-FFFF-FFFF00000000}"/>
  </bookViews>
  <sheets>
    <sheet name="collection" sheetId="1" r:id="rId1"/>
  </sheets>
  <definedNames>
    <definedName name="_xlnm._FilterDatabase" localSheetId="0" hidden="1">collection!$B$23:$B$94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<sst xmlns="http://schemas.openxmlformats.org/spreadsheetml/2006/main" count="716" uniqueCount="423">
  <si>
    <t>Id</t>
  </si>
  <si>
    <t>Minecraft Mobs</t>
  </si>
  <si>
    <t>Rarity</t>
  </si>
  <si>
    <t>N</t>
  </si>
  <si>
    <t>R</t>
  </si>
  <si>
    <t>SR</t>
  </si>
  <si>
    <t>SSR</t>
  </si>
  <si>
    <t>UR</t>
  </si>
  <si>
    <t>Faction</t>
  </si>
  <si>
    <t>Overworld</t>
  </si>
  <si>
    <t>Aquatic</t>
  </si>
  <si>
    <t>Nether</t>
  </si>
  <si>
    <t>End</t>
  </si>
  <si>
    <t>Category</t>
  </si>
  <si>
    <t>Passive</t>
  </si>
  <si>
    <t>Neutral</t>
  </si>
  <si>
    <t>Hostile</t>
  </si>
  <si>
    <t>Variant</t>
  </si>
  <si>
    <t>Normal</t>
  </si>
  <si>
    <t>Bat</t>
  </si>
  <si>
    <t>chicken</t>
  </si>
  <si>
    <t>Chicken</t>
  </si>
  <si>
    <t>cod</t>
  </si>
  <si>
    <t>Cod</t>
  </si>
  <si>
    <t>cow</t>
  </si>
  <si>
    <t>Cow</t>
  </si>
  <si>
    <t>donkey</t>
  </si>
  <si>
    <t>Donkey</t>
  </si>
  <si>
    <t>horse</t>
  </si>
  <si>
    <t>Horse</t>
  </si>
  <si>
    <t>pig</t>
  </si>
  <si>
    <t>Pig</t>
  </si>
  <si>
    <t>piglin_baby</t>
  </si>
  <si>
    <t>Piglin (baby)</t>
  </si>
  <si>
    <t>pufferfish</t>
  </si>
  <si>
    <t>Pufferfish</t>
  </si>
  <si>
    <t>rabbit</t>
  </si>
  <si>
    <t>Rabbit</t>
  </si>
  <si>
    <t>salmon</t>
  </si>
  <si>
    <t>Salmon</t>
  </si>
  <si>
    <t>sheep</t>
  </si>
  <si>
    <t>Sheep</t>
  </si>
  <si>
    <t>squid</t>
  </si>
  <si>
    <t>Squid</t>
  </si>
  <si>
    <t>tropical_fish</t>
  </si>
  <si>
    <t>Tropical Fish</t>
  </si>
  <si>
    <t>piglin</t>
  </si>
  <si>
    <t>Piglin</t>
  </si>
  <si>
    <t>spider</t>
  </si>
  <si>
    <t>Spider</t>
  </si>
  <si>
    <t>zombified_piglin</t>
  </si>
  <si>
    <t>Zombified Piglin</t>
  </si>
  <si>
    <t>creeper</t>
  </si>
  <si>
    <t>Creeper</t>
  </si>
  <si>
    <t>drowned</t>
  </si>
  <si>
    <t>Drowned</t>
  </si>
  <si>
    <t>endermite</t>
  </si>
  <si>
    <t>Endermite</t>
  </si>
  <si>
    <t>ghast</t>
  </si>
  <si>
    <t>Ghast</t>
  </si>
  <si>
    <t>guardian</t>
  </si>
  <si>
    <t>Guardian</t>
  </si>
  <si>
    <t>hoglin</t>
  </si>
  <si>
    <t>Hoglin</t>
  </si>
  <si>
    <t>husk</t>
  </si>
  <si>
    <t>Husk</t>
  </si>
  <si>
    <t>magma_cube</t>
  </si>
  <si>
    <t>Magma Cube</t>
  </si>
  <si>
    <t>silverfish</t>
  </si>
  <si>
    <t>Silverfish</t>
  </si>
  <si>
    <t>skeleton</t>
  </si>
  <si>
    <t>Skeleton</t>
  </si>
  <si>
    <t>stray</t>
  </si>
  <si>
    <t>Stray</t>
  </si>
  <si>
    <t>witch</t>
  </si>
  <si>
    <t>Witch</t>
  </si>
  <si>
    <t>zoglin</t>
  </si>
  <si>
    <t>Zoglin</t>
  </si>
  <si>
    <t>zombie</t>
  </si>
  <si>
    <t>Zombie</t>
  </si>
  <si>
    <t>polar_bear_baby</t>
  </si>
  <si>
    <t>Polar Bear (baby)</t>
  </si>
  <si>
    <t>turtle</t>
  </si>
  <si>
    <t>Turtle</t>
  </si>
  <si>
    <t>polar_bear</t>
  </si>
  <si>
    <t>Polar Bear</t>
  </si>
  <si>
    <t>cat</t>
  </si>
  <si>
    <t>Cat</t>
  </si>
  <si>
    <t>fox</t>
  </si>
  <si>
    <t>Fox</t>
  </si>
  <si>
    <t>mooshroom</t>
  </si>
  <si>
    <t>Mooshroom</t>
  </si>
  <si>
    <t>mule</t>
  </si>
  <si>
    <t>Mule</t>
  </si>
  <si>
    <t>ocelot</t>
  </si>
  <si>
    <t>Ocelot</t>
  </si>
  <si>
    <t>parrot</t>
  </si>
  <si>
    <t>Parrot</t>
  </si>
  <si>
    <t>snow_golem</t>
  </si>
  <si>
    <t>Snow Golem</t>
  </si>
  <si>
    <t>strider</t>
  </si>
  <si>
    <t>Strider</t>
  </si>
  <si>
    <t>villager</t>
  </si>
  <si>
    <t>Villager</t>
  </si>
  <si>
    <t>wandering_trader</t>
  </si>
  <si>
    <t>Wandering Trader</t>
  </si>
  <si>
    <t>bee</t>
  </si>
  <si>
    <t>Bee</t>
  </si>
  <si>
    <t>cave_spider</t>
  </si>
  <si>
    <t>Cave Spider</t>
  </si>
  <si>
    <t>enderman</t>
  </si>
  <si>
    <t>Enderman</t>
  </si>
  <si>
    <t>iron_golem</t>
  </si>
  <si>
    <t>Iron Golem</t>
  </si>
  <si>
    <t>wolf</t>
  </si>
  <si>
    <t>Wolf</t>
  </si>
  <si>
    <t>blaze</t>
  </si>
  <si>
    <t>Blaze</t>
  </si>
  <si>
    <t>phantom</t>
  </si>
  <si>
    <t>Phantom</t>
  </si>
  <si>
    <t>pillager</t>
  </si>
  <si>
    <t>Pillager</t>
  </si>
  <si>
    <t>ravager</t>
  </si>
  <si>
    <t>Ravager</t>
  </si>
  <si>
    <t>shulker</t>
  </si>
  <si>
    <t>Shulker</t>
  </si>
  <si>
    <t>slime</t>
  </si>
  <si>
    <t>Slime</t>
  </si>
  <si>
    <t>wither_skeleton</t>
  </si>
  <si>
    <t>Wither Skeleton</t>
  </si>
  <si>
    <t>zombie_villager</t>
  </si>
  <si>
    <t>Zombie Villager</t>
  </si>
  <si>
    <t>dolphin</t>
  </si>
  <si>
    <t>Dolphin</t>
  </si>
  <si>
    <t>skeleton_horse</t>
  </si>
  <si>
    <t>Skeleton Horse</t>
  </si>
  <si>
    <t>panda</t>
  </si>
  <si>
    <t>Panda</t>
  </si>
  <si>
    <t>chicken_jockey</t>
  </si>
  <si>
    <t>Chicken Jockey</t>
  </si>
  <si>
    <t>spider_jockey</t>
  </si>
  <si>
    <t>Spider Jockey</t>
  </si>
  <si>
    <t>vex</t>
  </si>
  <si>
    <t>Vex</t>
  </si>
  <si>
    <t>vindicator</t>
  </si>
  <si>
    <t>Vindicator</t>
  </si>
  <si>
    <t>piglin_brute</t>
  </si>
  <si>
    <t>Piglin Brute</t>
  </si>
  <si>
    <t>elder_guardian</t>
  </si>
  <si>
    <t>Elder Guardian</t>
  </si>
  <si>
    <t>evoker</t>
  </si>
  <si>
    <t>Evoker</t>
  </si>
  <si>
    <t>ravager_jockey</t>
  </si>
  <si>
    <t>Ravager Jockey</t>
  </si>
  <si>
    <t>skeleton_horseman</t>
  </si>
  <si>
    <t>Skeleton Horseman</t>
  </si>
  <si>
    <t>ender_dragon</t>
  </si>
  <si>
    <t>Ender Dragon</t>
  </si>
  <si>
    <t>wither</t>
  </si>
  <si>
    <t>Wither</t>
  </si>
  <si>
    <t>A bat is a flying ambient passive mob that spawns in dark areas underground.</t>
  </si>
  <si>
    <t>Chickens are common passive mobs found in most grassy biomes, and are the main source of chicken, feathers and eggs.</t>
  </si>
  <si>
    <t>Cod are common passive aquatic mobs found in oceans.</t>
  </si>
  <si>
    <t>A cow is a common passive mob and a source of leather, beef and milk. Cows are found in most grassy biomes.</t>
  </si>
  <si>
    <t>Donkeys are variants of horses that, when tamed, can be ridden and equipped with chests.</t>
  </si>
  <si>
    <t>Horses are passive mobs that can be ridden when tamed.</t>
  </si>
  <si>
    <t>A pig is a common passive mob found in most grassy biomes. Pigs are a source of porkchops and can be equipped with a saddle to be driven.</t>
  </si>
  <si>
    <t>A piglin is a neutral mob found in the Nether. They attack players on sight unless the player is equipped with at least one piece of golden armor. Players can use gold ingots to barter with them for various items.</t>
  </si>
  <si>
    <t>Pufferfish are passive mobs found in oceans. They defend themselves by dealing damage and inflicting poison to nearby players and certain mobs.</t>
  </si>
  <si>
    <t>A rabbit is an uncommon passive mob and is a source of rabbit's foot, rabbit hide and raw rabbit.</t>
  </si>
  <si>
    <t>Salmon are common passive aquatic mobs found in oceans and rivers. They are a reliable and nutritious source of early-game food when cooked.</t>
  </si>
  <si>
    <t>Sheep are common passive mobs that supply wool and mutton and are found in many of the grassy biomes.</t>
  </si>
  <si>
    <t>Squid are common passive aquatic mobs that spawn in rivers and oceans.</t>
  </si>
  <si>
    <t>Tropical Fish are common passive mobs found in oceans. There are 2,700 naturally occurring variants. Using commands up to 3,584 visually distinctive variants can be spawned.</t>
  </si>
  <si>
    <t>A spider is a common neutral mob that has the unique ability to climb walls.</t>
  </si>
  <si>
    <t>Drowned are common underwater zombie variants that spawn in oceans and rivers, or when zombies drown. They are the only source of tridents.</t>
  </si>
  <si>
    <t>An endermite is the smallest hostile mob. An endermite emits purple 'portal' particles, may spawn when a player throws an ender pearl and is useful for endermite lure traps.</t>
  </si>
  <si>
    <t>Ghasts are large white floating ghost-like hostile mobs that live in the Nether which shoot explosive fireballs at the player.</t>
  </si>
  <si>
    <t>A guardian is a pufferfish-like hostile mob that spawn in and around ocean monuments.</t>
  </si>
  <si>
    <t>A hoglin is a breedable hostile mob found in the Nether, and are a source of porkchops and leather.</t>
  </si>
  <si>
    <t>A husk is a variant of zombie that spawns in deserts. Unlike zombies, husks do not burn in sunlight.</t>
  </si>
  <si>
    <t>A magma cube is a hostile mob found in the Nether. A magma cube behaves like a slime, but is stronger and more dangerous.</t>
  </si>
  <si>
    <t>Silverfish are small hostile mobs found hiding in stone-like blocks in mountains, strongholds, igloo basements and woodland mansions.</t>
  </si>
  <si>
    <t>Skeletons are common undead hostile mobs equipped with bows.</t>
  </si>
  <si>
    <t>Strays are variants of skeletons that spawn only in frozen, ice, or snowy biomes.</t>
  </si>
  <si>
    <t>Zoglins are undead hostile mobs created when a hoglin enters the Overworld or End.</t>
  </si>
  <si>
    <t>Zombies are common undead hostile mobs that deal melee damage and attack in groups.</t>
  </si>
  <si>
    <t>Polar bears are neutral mobs that live in icy biomes.</t>
  </si>
  <si>
    <t>A turtle is a common passive mob found in beach biomes.</t>
  </si>
  <si>
    <t>Cats are tameable passive mobs that are found in villages and swamp huts.</t>
  </si>
  <si>
    <t>Mooshrooms are mushroom-covered variants of cows exclusive to the rare mushroom fields biome.</t>
  </si>
  <si>
    <t>Mules are infertile offspring of horses and donkeys that, when tamed, can be ridden and equipped with chests.</t>
  </si>
  <si>
    <t>Ocelots are rare passive mobs found in jungles.</t>
  </si>
  <si>
    <t>Parrots are rare tameable mobs found in jungles. Parrots can imitate sounds of nearby hostile mobs and can perch on the player's shoulders.</t>
  </si>
  <si>
    <t>A snow golem is a snowman-like utility mob that helps defend against hostile and neutral mobs.</t>
  </si>
  <si>
    <t>The wandering trader is a passive mob that randomly spawns near the player. It can trade, making natural items more available, less dangerous to obtain, and in some cases, renewable.</t>
  </si>
  <si>
    <t>Bees are flying neutral mobs that live in bee nests and beehives. If provoked, bees attack in a swarm to "sting" the player and inflict poison.</t>
  </si>
  <si>
    <t>A cave spider is a small venomous variant of the spider. They spawn and live in mineshafts.</t>
  </si>
  <si>
    <t>Endermen are tall neutral mobs found in all three dimensions, which have the ability to teleport and pick up blocks.</t>
  </si>
  <si>
    <t>An iron golem is a large strong neutral utility mob that defends players and villagers.</t>
  </si>
  <si>
    <t>Llamas are neutral mobs that can be tamed and used to transport large shipments of items.</t>
  </si>
  <si>
    <t>Wolves are neutral mobs that can be tamed.</t>
  </si>
  <si>
    <t>Blazes are floating hostile mobs found in nether fortresses, and are the only source of blaze rods.</t>
  </si>
  <si>
    <t>Phantoms are flying undead hostile mobs that spawn when the player has not slept or died for three or more in-game days.</t>
  </si>
  <si>
    <t>Slimes are bouncy, cube-shaped hostile mobs that spawn deep underground in particular chunks known as slime chunks, or at night in swamp biomes.</t>
  </si>
  <si>
    <t>Wither skeletons are tall variants of skeletons equipped with stone swords found in nether fortresses, which inflict the fatal Wither effect.</t>
  </si>
  <si>
    <t>Zombie villagers are variants of zombies that can be cured into normal villagers using golden apples while they are under the effect of Weakness.</t>
  </si>
  <si>
    <t>Dolphins are neutral mobs that live in non-frozen oceans, which grant a speed boost to players that swim near them.</t>
  </si>
  <si>
    <t>Skeleton horses are undead variants of horses that rarely spawn when lightning strikes.</t>
  </si>
  <si>
    <t>A panda is a rare neutral mob that resides in jungles. Certain aspects of a panda's behavior and appearance vary depending on its personality.</t>
  </si>
  <si>
    <t>Chicken jockeys are the rare appearance of a baby zombie, baby zombified piglin, baby zombie villager, baby husk, or baby drowned riding a chicken.</t>
  </si>
  <si>
    <t>Spider jockeys are the rare appearance of a spider being ridden by a skeleton.</t>
  </si>
  <si>
    <t>A vindicator is an illager equipped with an iron axe. Vindicators appear in woodland mansions and participate in raids.</t>
  </si>
  <si>
    <t>An evoker is a spell-casting illager found in woodland mansions and raids, and is the only source of the totem of undying.</t>
  </si>
  <si>
    <t>Ravager jockeys are formed when a Pillager, Vindicator or an Evoker rides on a Ravager.</t>
  </si>
  <si>
    <t>When a player comes within 10 blocks of the skeleton trap horse, lightning strikes it. When struck, the skeleton trap horse transforms into a skeleton horseman: a skeleton riding a skeleton horse.</t>
  </si>
  <si>
    <t>The Ender dragon is a gigantic flying hostile boss mob found when first entering the End. She is the largest naturally spawning mob in the game and is widely acknowledged as the final boss of Minecraft.</t>
  </si>
  <si>
    <t>mcmobs</t>
    <phoneticPr fontId="1" type="noConversion"/>
  </si>
  <si>
    <t>Rarity</t>
    <phoneticPr fontId="1" type="noConversion"/>
  </si>
  <si>
    <t>ColorFilter</t>
    <phoneticPr fontId="1" type="noConversion"/>
  </si>
  <si>
    <t>#EEEEEE</t>
    <phoneticPr fontId="1" type="noConversion"/>
  </si>
  <si>
    <t>#F0F010</t>
    <phoneticPr fontId="1" type="noConversion"/>
  </si>
  <si>
    <t>#10C0F0</t>
    <phoneticPr fontId="1" type="noConversion"/>
  </si>
  <si>
    <t>#A011F1</t>
    <phoneticPr fontId="1" type="noConversion"/>
  </si>
  <si>
    <t>#F03010</t>
    <phoneticPr fontId="1" type="noConversion"/>
  </si>
  <si>
    <t>llama</t>
    <phoneticPr fontId="1" type="noConversion"/>
  </si>
  <si>
    <t>Llama</t>
    <phoneticPr fontId="1" type="noConversion"/>
  </si>
  <si>
    <t>The witch is an uncommon hostile mob that uses harmful splash potions as ranged weapons and beneficial positive potions on itself.</t>
    <phoneticPr fontId="1" type="noConversion"/>
  </si>
  <si>
    <t>A creeper is a common hostile mob that silently approaches players and explodes.</t>
    <phoneticPr fontId="1" type="noConversion"/>
  </si>
  <si>
    <t>Zombified piglins are undead variants of piglins and piglin brutes that inhabit the Nether.</t>
    <phoneticPr fontId="1" type="noConversion"/>
  </si>
  <si>
    <t>The wither is an undead hostile boss mob that floats and shoots explosive skulls at players and mobs, that can only be purposely constructed by the player.</t>
    <phoneticPr fontId="1" type="noConversion"/>
  </si>
  <si>
    <t>An elder guardian is a stronger, larger variant of the guardian, and it can inflict Mining Fatigue. It is the largest aquatic mob in Minecraft.</t>
    <phoneticPr fontId="1" type="noConversion"/>
  </si>
  <si>
    <t>A piglin brute is a hostile and stronger variant of piglins that appears in all types of bastion remnants.</t>
    <phoneticPr fontId="1" type="noConversion"/>
  </si>
  <si>
    <t>Vexes are tiny flying hostile mobs summoned in small groups of three by the spell-casting evoker.</t>
    <phoneticPr fontId="1" type="noConversion"/>
  </si>
  <si>
    <t>Shulkers are box-shaped hostile mobs found in end cities. They hide in their shell to blend in with surrounding purpur blocks and guard the city's various treasures.</t>
    <phoneticPr fontId="1" type="noConversion"/>
  </si>
  <si>
    <t>Pillagers are illagers armed with crossbows that patrol the Overworld, guard their outposts, and participate in raids, sometimes spawning on ravagers.</t>
    <phoneticPr fontId="1" type="noConversion"/>
  </si>
  <si>
    <t>Villagers are passive mobs that inhabit villages, work at their professions, breed, and interact.</t>
    <phoneticPr fontId="1" type="noConversion"/>
  </si>
  <si>
    <t>Striders are passive mobs native to the Nether. They can walk/stride on lava and be saddled by the player.</t>
    <phoneticPr fontId="1" type="noConversion"/>
  </si>
  <si>
    <t>Foxes are nocturnal passive mobs that spawn commonly in taiga, giant tree taiga, and snowy taiga biomes.</t>
    <phoneticPr fontId="1" type="noConversion"/>
  </si>
  <si>
    <r>
      <t>Ravagers are large hostile mobs that spawn in raids and attack players, villagers, wandering traders a</t>
    </r>
    <r>
      <rPr>
        <sz val="11"/>
        <color theme="1"/>
        <rFont val="等线"/>
        <family val="3"/>
        <charset val="134"/>
        <scheme val="minor"/>
      </rPr>
      <t>nd iron golems.</t>
    </r>
    <phoneticPr fontId="1" type="noConversion"/>
  </si>
  <si>
    <t>Color</t>
    <phoneticPr fontId="1" type="noConversion"/>
  </si>
  <si>
    <t>en_us</t>
    <phoneticPr fontId="1" type="noConversion"/>
  </si>
  <si>
    <t>Faction</t>
    <phoneticPr fontId="1" type="noConversion"/>
  </si>
  <si>
    <t>Category</t>
    <phoneticPr fontId="1" type="noConversion"/>
  </si>
  <si>
    <t>Variant</t>
    <phoneticPr fontId="1" type="noConversion"/>
  </si>
  <si>
    <t>zh_cn</t>
    <phoneticPr fontId="1" type="noConversion"/>
  </si>
  <si>
    <t>MC生物图鉴</t>
    <phoneticPr fontId="1" type="noConversion"/>
  </si>
  <si>
    <t>稀有</t>
    <phoneticPr fontId="1" type="noConversion"/>
  </si>
  <si>
    <t>阵营</t>
    <phoneticPr fontId="1" type="noConversion"/>
  </si>
  <si>
    <t>类别</t>
    <phoneticPr fontId="1" type="noConversion"/>
  </si>
  <si>
    <t>变种</t>
    <phoneticPr fontId="1" type="noConversion"/>
  </si>
  <si>
    <t>普通</t>
    <phoneticPr fontId="1" type="noConversion"/>
  </si>
  <si>
    <t>被动</t>
    <phoneticPr fontId="1" type="noConversion"/>
  </si>
  <si>
    <t>中立</t>
    <phoneticPr fontId="1" type="noConversion"/>
  </si>
  <si>
    <t>攻击</t>
    <phoneticPr fontId="1" type="noConversion"/>
  </si>
  <si>
    <t>主世界</t>
    <phoneticPr fontId="1" type="noConversion"/>
  </si>
  <si>
    <t>水生</t>
    <phoneticPr fontId="1" type="noConversion"/>
  </si>
  <si>
    <t>下界</t>
    <phoneticPr fontId="1" type="noConversion"/>
  </si>
  <si>
    <t>末地</t>
    <phoneticPr fontId="1" type="noConversion"/>
  </si>
  <si>
    <t>精锐</t>
    <phoneticPr fontId="1" type="noConversion"/>
  </si>
  <si>
    <t>超稀有</t>
    <phoneticPr fontId="1" type="noConversion"/>
  </si>
  <si>
    <t>传奇</t>
    <phoneticPr fontId="1" type="noConversion"/>
  </si>
  <si>
    <t>蝙蝠</t>
    <phoneticPr fontId="1" type="noConversion"/>
  </si>
  <si>
    <t>蝙蝠（Bat）是一种会飞的被动型生物，生成于洞穴中用于渲染气氛。</t>
  </si>
  <si>
    <t>鸡（Chicken）是一种会下蛋的被动型生物。</t>
    <phoneticPr fontId="1" type="noConversion"/>
  </si>
  <si>
    <t>鸡</t>
  </si>
  <si>
    <t>鳕鱼（Cod） 是海洋中常见的被动型生物。</t>
    <phoneticPr fontId="1" type="noConversion"/>
  </si>
  <si>
    <t>鳕鱼</t>
  </si>
  <si>
    <t>猫</t>
  </si>
  <si>
    <t>牛</t>
  </si>
  <si>
    <t>驴</t>
  </si>
  <si>
    <t>狐狸</t>
  </si>
  <si>
    <t>马</t>
  </si>
  <si>
    <t>骷髅马</t>
  </si>
  <si>
    <t>哞菇</t>
  </si>
  <si>
    <t>骡</t>
  </si>
  <si>
    <t>豹猫</t>
  </si>
  <si>
    <t>鹦鹉</t>
  </si>
  <si>
    <t>猪</t>
  </si>
  <si>
    <t>兔子</t>
  </si>
  <si>
    <t>鲑鱼</t>
  </si>
  <si>
    <t>雪傀儡</t>
  </si>
  <si>
    <t>绵羊</t>
  </si>
  <si>
    <t>鱿鱼</t>
  </si>
  <si>
    <t>炽足兽</t>
  </si>
  <si>
    <t>热带鱼</t>
  </si>
  <si>
    <t>海龟</t>
  </si>
  <si>
    <t>村民</t>
  </si>
  <si>
    <t>流浪商人</t>
  </si>
  <si>
    <t>河豚</t>
  </si>
  <si>
    <t>蜜蜂</t>
  </si>
  <si>
    <t>海豚</t>
  </si>
  <si>
    <t>铁傀儡</t>
  </si>
  <si>
    <t>蜘蛛</t>
  </si>
  <si>
    <t>羊驼</t>
  </si>
  <si>
    <t>狼</t>
  </si>
  <si>
    <t>熊猫</t>
  </si>
  <si>
    <t>北极熊</t>
  </si>
  <si>
    <t>末影人</t>
  </si>
  <si>
    <t>猪灵</t>
  </si>
  <si>
    <t>洞穴蜘蛛</t>
  </si>
  <si>
    <t>僵尸猪灵</t>
  </si>
  <si>
    <t>牛（Cow）是主世界中一种常见的被动型生物。它们是皮革、牛肉和牛奶的来源。</t>
    <phoneticPr fontId="1" type="noConversion"/>
  </si>
  <si>
    <t>驴（Donkey）是一种被驯服后可以骑乘并驮货物的生物。</t>
    <phoneticPr fontId="1" type="noConversion"/>
  </si>
  <si>
    <t>马（Horse）是一种可驯服生物，被驯服后可以骑行。</t>
    <phoneticPr fontId="1" type="noConversion"/>
  </si>
  <si>
    <t>猪（Pig）是生成于主世界中的常见被动型生物。</t>
    <phoneticPr fontId="1" type="noConversion"/>
  </si>
  <si>
    <t>骡（Mule）是一种可骑乘的可驯服生物。</t>
    <phoneticPr fontId="1" type="noConversion"/>
  </si>
  <si>
    <t>狼（Wolf）是一种能够被玩家驯服的中立型生物。</t>
    <phoneticPr fontId="1" type="noConversion"/>
  </si>
  <si>
    <t>羊驼（Llama）是一种可驯服的中立型生物，能够运输大量的物品。</t>
    <phoneticPr fontId="1" type="noConversion"/>
  </si>
  <si>
    <t>铁傀儡（Iron Golem）是高大强壮的效用型生物，用于保护玩家和村民。</t>
    <phoneticPr fontId="1" type="noConversion"/>
  </si>
  <si>
    <t>末影人（Enderman）是一种来自末路之地、会传送的高大黑色中立型生物。</t>
    <phoneticPr fontId="1" type="noConversion"/>
  </si>
  <si>
    <t>洞穴蜘蛛（Cave Spider）是一种能够造成玩家中毒的中立型生物。</t>
    <phoneticPr fontId="1" type="noConversion"/>
  </si>
  <si>
    <t>蜜蜂（Bee）是居住在蜂巢或蜂箱的中立型生物，会在被激怒时成群结队地蜇玩家，使其中毒。</t>
    <phoneticPr fontId="1" type="noConversion"/>
  </si>
  <si>
    <t>流浪商人（Wandering Trader）是一种可以在世界各处生成的，类似于村民的被动型生物。</t>
    <phoneticPr fontId="1" type="noConversion"/>
  </si>
  <si>
    <t>村民（Villager）是一种生活在村庄中的被动型生物，它们会依自己的职业进行工作，能够繁殖和与玩家交易。它们的衣服因其职业和村庄所在生物群系而异。</t>
    <phoneticPr fontId="1" type="noConversion"/>
  </si>
  <si>
    <t>炽足兽（Strider）是下界内一种可骑乘的被动型生物，能在熔岩上行走而不受伤害。</t>
    <phoneticPr fontId="1" type="noConversion"/>
  </si>
  <si>
    <t>雪傀儡（Snow Golem）是一种可以帮助抵御敌对以及中立生物的效用型生物。</t>
    <phoneticPr fontId="1" type="noConversion"/>
  </si>
  <si>
    <t>鹦鹉（Parrot）是一种生成于丛林的、色彩鲜艳的可驯服鸟类，可以发出附近敌对生物的音效，驯服之后可以站在玩家的肩上。</t>
    <phoneticPr fontId="1" type="noConversion"/>
  </si>
  <si>
    <t>豹猫（Ocelot）是一种丛林中罕见的被动型生物。</t>
    <phoneticPr fontId="1" type="noConversion"/>
  </si>
  <si>
    <t>哞菇（Mooshroom）是牛的独特变种。</t>
    <phoneticPr fontId="1" type="noConversion"/>
  </si>
  <si>
    <t>狐狸（Fox）是一种通常生成在针叶林、巨型针叶林和积雪的针叶林生物群系的被动型夜间生物。在夜间，狐狸有时会到村庄内活动。</t>
    <phoneticPr fontId="1" type="noConversion"/>
  </si>
  <si>
    <t>猫（Cat）是在村庄中生成的、可驯服的被动型生物。</t>
    <phoneticPr fontId="1" type="noConversion"/>
  </si>
  <si>
    <t>北极熊（Polar Bear）是一种中立型生物。</t>
    <phoneticPr fontId="1" type="noConversion"/>
  </si>
  <si>
    <t>海龟（Turtle）是一种被动型海洋生物，在水陆上均可移动且不会窒息。</t>
    <phoneticPr fontId="1" type="noConversion"/>
  </si>
  <si>
    <t>熊猫（Panda）是一种生成在竹林的中立型生物。</t>
    <phoneticPr fontId="1" type="noConversion"/>
  </si>
  <si>
    <t>海豚（Dolphin）是生活在除冻洋以外的海洋里的中立生物。</t>
    <phoneticPr fontId="1" type="noConversion"/>
  </si>
  <si>
    <t>骷髅马（Skeleton Horse）是马的亡灵变种。</t>
    <phoneticPr fontId="1" type="noConversion"/>
  </si>
  <si>
    <t>鱿鱼（Squid）是生成在水中的一种被动型生物。</t>
    <phoneticPr fontId="1" type="noConversion"/>
  </si>
  <si>
    <t>绵羊（Sheep）是供给羊毛和羊肉的被动型生物。</t>
    <phoneticPr fontId="1" type="noConversion"/>
  </si>
  <si>
    <t>鲑鱼（Salmon）是一种在海洋和河流中常见的被动型生物。</t>
    <phoneticPr fontId="1" type="noConversion"/>
  </si>
  <si>
    <t>兔子（Rabbit）是一种罕见的被动型生物。它们是兔子皮、兔子脚和生兔肉的来源。</t>
    <phoneticPr fontId="1" type="noConversion"/>
  </si>
  <si>
    <t>河豚（Pufferfish）是在温水海洋、暖水海洋中生成的防御型被动生物。</t>
    <phoneticPr fontId="1" type="noConversion"/>
  </si>
  <si>
    <t>热带鱼（Tropical Fish） 是能在海洋中发现的常见的被动型生物。它有3584个变种。</t>
    <phoneticPr fontId="1" type="noConversion"/>
  </si>
  <si>
    <t>僵尸猪灵（Zombified Piglin）是生活在下界的中立型亡灵生物。</t>
    <phoneticPr fontId="1" type="noConversion"/>
  </si>
  <si>
    <t>蜘蛛（Spider）是一种拥有爬墙能力的常见中立型生物。</t>
    <phoneticPr fontId="1" type="noConversion"/>
  </si>
  <si>
    <t>猪灵（Piglin）是一种自然生成于下界的中立型生物。</t>
    <phoneticPr fontId="1" type="noConversion"/>
  </si>
  <si>
    <t>每只猪灵都有20%的几率生成为幼年个体。幼年猪灵永远不会成长为成年个体。</t>
    <phoneticPr fontId="1" type="noConversion"/>
  </si>
  <si>
    <t>幼年猪灵</t>
  </si>
  <si>
    <t>烈焰人（Blaze）是生成在下界的飞行攻击型生物。</t>
    <phoneticPr fontId="1" type="noConversion"/>
  </si>
  <si>
    <t>烈焰人</t>
  </si>
  <si>
    <t>溺尸（Drowned）是在所有海洋与河流生物群系生成的僵尸水下变种，也能在僵尸溺水后生成。它们是目前三叉戟唯一的来源。</t>
    <phoneticPr fontId="1" type="noConversion"/>
  </si>
  <si>
    <t>溺尸</t>
  </si>
  <si>
    <t>骷髅（Skeleton）是一种装备了弓的常见亡灵生物。</t>
    <phoneticPr fontId="1" type="noConversion"/>
  </si>
  <si>
    <t>骷髅</t>
  </si>
  <si>
    <t>末影螨（Endermite）是Minecraft中最小的敌对生物。</t>
    <phoneticPr fontId="1" type="noConversion"/>
  </si>
  <si>
    <t>末影螨</t>
  </si>
  <si>
    <t>苦力怕（Creeper）是常见的敌对生物，它们悄无声息地接近玩家，当距离目标3格内就会开始爆炸。由于它们独特的外表和极高的杀伤力以及破坏地形和建筑物的能力，苦力怕已经成为了Minecraft的象征标志之一，无论是在玩家或非玩家中都很著名。</t>
    <phoneticPr fontId="1" type="noConversion"/>
  </si>
  <si>
    <t>苦力怕</t>
  </si>
  <si>
    <t>劫掠兽（Ravager）是在袭击中生成的巨型敌对生物，在基岩版中是灾厄村民的变种之一。</t>
    <phoneticPr fontId="1" type="noConversion"/>
  </si>
  <si>
    <t>劫掠兽</t>
  </si>
  <si>
    <t>远古守卫者（Elder Guardian）是一种只生成在海底神殿的攻击型生物。它是守卫者的更强变种。</t>
    <phoneticPr fontId="1" type="noConversion"/>
  </si>
  <si>
    <t>远古守卫者</t>
  </si>
  <si>
    <t>潜影贝（Shulker）是在末地城和末地船自然生成的敌对生物。它们会将自己隐藏在贝壳里，和末地城的紫珀块混在一起。</t>
    <phoneticPr fontId="1" type="noConversion"/>
  </si>
  <si>
    <t>潜影贝</t>
  </si>
  <si>
    <t>蠹虫（Silverfish）是一种小型的似虫的攻击型生物。</t>
    <phoneticPr fontId="1" type="noConversion"/>
  </si>
  <si>
    <t>蠹虫</t>
  </si>
  <si>
    <t>岩浆怪（Magma Cube）是一种仅在下界生成的攻击型生物，有红黑色混杂的皮肤和橙黄色的眼睛。它们可当作史莱姆在下界的变种，有着与之类似的行为。</t>
    <phoneticPr fontId="1" type="noConversion"/>
  </si>
  <si>
    <t>岩浆怪</t>
  </si>
  <si>
    <t>幻翼（Phantom）是一种攻击型亡灵生物，会生成于超过3个游戏日没有睡觉的玩家的上空。</t>
    <phoneticPr fontId="1" type="noConversion"/>
  </si>
  <si>
    <t>幻翼</t>
  </si>
  <si>
    <t>当玩家与骷髅陷阱马的距离小于等于10格时，闪电会击中这只马。被闪电击中后，骷髅陷阱马会变成骷髅骑手（骑着骷髅马的骷髅），并且在它的附近会额外生成三个骷髅骑手。</t>
    <phoneticPr fontId="1" type="noConversion"/>
  </si>
  <si>
    <t>骷髅骑手</t>
  </si>
  <si>
    <t>掠夺者（Pillager）是一种装备弩的灾厄村民，自然生成于灾厄巡逻队和掠夺者前哨站，也生成于袭击中。</t>
    <phoneticPr fontId="1" type="noConversion"/>
  </si>
  <si>
    <t>掠夺者</t>
  </si>
  <si>
    <t>尸壳（Husk）是生成在沙漠中的僵尸变种。</t>
    <phoneticPr fontId="1" type="noConversion"/>
  </si>
  <si>
    <t>尸壳</t>
  </si>
  <si>
    <t>恶魂（Ghast）是下界一种会向玩家发射火球的巨大浮空生物。它是游戏中自然生成的第二大生物，仅次于末影龙。</t>
    <phoneticPr fontId="1" type="noConversion"/>
  </si>
  <si>
    <t>恶魂</t>
  </si>
  <si>
    <t>守卫者（Guardian）是一种生成于海底神殿的攻击型生物。</t>
    <phoneticPr fontId="1" type="noConversion"/>
  </si>
  <si>
    <t>守卫者</t>
  </si>
  <si>
    <t>疣猪兽（Hoglin）是一种生成在绯红森林的攻击型生物。它们是目前唯一可繁殖的攻击型生物。</t>
    <phoneticPr fontId="1" type="noConversion"/>
  </si>
  <si>
    <t>疣猪兽</t>
  </si>
  <si>
    <t>鸡骑士（Chicken Jockey）是幼年僵尸、幼年僵尸村民、幼年尸壳、幼年僵尸猪灵或幼年溺尸骑着鸡的罕见组合。</t>
    <phoneticPr fontId="1" type="noConversion"/>
  </si>
  <si>
    <t>鸡骑士</t>
  </si>
  <si>
    <t>唤魔者（Evoker）是一种会施展法术的攻击型生物，也是一种灾厄村民。它们是不死图腾的唯一来源。</t>
    <phoneticPr fontId="1" type="noConversion"/>
  </si>
  <si>
    <t>唤魔者</t>
  </si>
  <si>
    <t>卫道士（Vindicator）是一种使用铁斧进行攻击的灾厄村民。</t>
    <phoneticPr fontId="1" type="noConversion"/>
  </si>
  <si>
    <t>卫道士</t>
  </si>
  <si>
    <t>史莱姆（Slime）是一种生成在沼泽生物群系的攻击型生物，偶尔也会在地下生成。</t>
    <phoneticPr fontId="1" type="noConversion"/>
  </si>
  <si>
    <t>史莱姆</t>
  </si>
  <si>
    <t>凋灵骷髅（Wither Skeleton）为天然生成于下界要塞的危险的骷髅变种，在生成时就持有石剑。</t>
    <phoneticPr fontId="1" type="noConversion"/>
  </si>
  <si>
    <t>凋灵骷髅</t>
  </si>
  <si>
    <t>女巫（Witch）是一种将喷溅药水作为远程武器的敌对生物，它们也会饮用有增益效果的药水来自我保护。</t>
    <phoneticPr fontId="1" type="noConversion"/>
  </si>
  <si>
    <t>女巫</t>
  </si>
  <si>
    <t>蜘蛛骑士（Spider Jockey）是一种罕见的由骷髅、流浪者或凋灵骷髅骑在蜘蛛或洞穴蜘蛛身上形成的生物。</t>
    <phoneticPr fontId="1" type="noConversion"/>
  </si>
  <si>
    <t>蜘蛛骑士</t>
  </si>
  <si>
    <t>恼鬼（Vex）是一种飞行的攻击型生物，由唤魔者在战斗时群体式地召唤出来。</t>
    <phoneticPr fontId="1" type="noConversion"/>
  </si>
  <si>
    <t>恼鬼</t>
  </si>
  <si>
    <t>流浪者（Stray）是一个只生成在有雪的生物群系里的骷髅变种。</t>
    <phoneticPr fontId="1" type="noConversion"/>
  </si>
  <si>
    <t>流浪者</t>
  </si>
  <si>
    <t>僵尸（Zombie）是一种常见的攻击型亡灵生物，具有多个变种。</t>
    <phoneticPr fontId="1" type="noConversion"/>
  </si>
  <si>
    <t>僵尸</t>
  </si>
  <si>
    <t>猪灵蛮兵（Piglin Brute）是守卫堡垒遗迹的攻击型猪灵变种。</t>
    <phoneticPr fontId="1" type="noConversion"/>
  </si>
  <si>
    <t>猪灵蛮兵</t>
  </si>
  <si>
    <t>僵尸疣猪兽（Zoglin）是疣猪兽在被带到主世界或末地后转化成的攻击型亡灵生物。</t>
    <phoneticPr fontId="1" type="noConversion"/>
  </si>
  <si>
    <t>僵尸疣猪兽</t>
  </si>
  <si>
    <t>僵尸村民（Zombie villagers） 是僵尸的一个变种，可以在其被施加虚弱效果后对其使用一个金苹果治愈成村民。</t>
    <phoneticPr fontId="1" type="noConversion"/>
  </si>
  <si>
    <t>僵尸村民</t>
  </si>
  <si>
    <t>末影龙（Ender Dragon）是玩家初次进入末路之地时出现的危险的、飞行的Boss生物。</t>
    <phoneticPr fontId="1" type="noConversion"/>
  </si>
  <si>
    <t>末影龙</t>
  </si>
  <si>
    <t>凋灵（Wither）是一种具有飞行能力、有三个头的Boss生物。</t>
    <phoneticPr fontId="1" type="noConversion"/>
  </si>
  <si>
    <t>凋灵</t>
  </si>
  <si>
    <t>一次袭击中可生成多达7只劫掠兽。非骑乘状态的劫掠兽生成在第3波，被掠夺者骑乘的生成在第5波和第8波，被卫道士骑乘的生成在第7波和第8波，被唤魔者骑乘的也生成在第7波和第8波。</t>
  </si>
  <si>
    <t>劫掠兽骑手</t>
  </si>
  <si>
    <t>北极熊会在积雪的冻原、雪山和冰刺平原中最多以4只为一组生成。如果一组同时生成了不少于2只北极熊，则其中总会仅有一只是成年个体，其余是幼崽。</t>
    <phoneticPr fontId="1" type="noConversion"/>
  </si>
  <si>
    <t>北极熊幼崽</t>
    <phoneticPr fontId="1" type="noConversion"/>
  </si>
  <si>
    <t>skydarkchen</t>
    <phoneticPr fontId="1" type="noConversion"/>
  </si>
  <si>
    <t>Id</t>
    <phoneticPr fontId="1" type="noConversion"/>
  </si>
  <si>
    <t>Author</t>
    <phoneticPr fontId="1" type="noConversion"/>
  </si>
  <si>
    <t>Dimension</t>
    <phoneticPr fontId="1" type="noConversion"/>
  </si>
  <si>
    <t>N</t>
    <phoneticPr fontId="1" type="noConversion"/>
  </si>
  <si>
    <t>R</t>
    <phoneticPr fontId="1" type="noConversion"/>
  </si>
  <si>
    <t>bat</t>
    <phoneticPr fontId="1" type="noConversion"/>
  </si>
  <si>
    <t>Rarity/5</t>
    <phoneticPr fontId="1" type="noConversion"/>
  </si>
  <si>
    <t>Faction/4</t>
    <phoneticPr fontId="1" type="noConversion"/>
  </si>
  <si>
    <t>Category/3</t>
    <phoneticPr fontId="1" type="noConversion"/>
  </si>
  <si>
    <t>Variant/2</t>
    <phoneticPr fontId="1" type="noConversion"/>
  </si>
  <si>
    <t>Collect minecraft mob cards!</t>
    <phoneticPr fontId="1" type="noConversion"/>
  </si>
  <si>
    <t>收集 minecraft 生物卡牌吧！</t>
    <phoneticPr fontId="1" type="noConversion"/>
  </si>
  <si>
    <t>Desc</t>
    <phoneticPr fontId="1" type="noConversion"/>
  </si>
  <si>
    <t>MinecraftWiki</t>
    <phoneticPr fontId="1" type="noConversion"/>
  </si>
  <si>
    <t>Card collection of minecraft mobs, data from MinecraftWiki, under CC BY-NC-SA 3.0</t>
    <phoneticPr fontId="1" type="noConversion"/>
  </si>
  <si>
    <t>Weight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</si>
</sst>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7">
    <fill>
      <patternFill patternType="none"/>
    </fill>
    <fill>
      <patternFill patternType="gray125"/>
    </fill>
    <fill>
      <patternFill patternType="solid">
        <fgColor rgb="FFEEEEEE"/>
        <bgColor indexed="64"/>
      </patternFill>
    </fill>
    <fill>
      <patternFill patternType="solid">
        <fgColor rgb="FF10C0F0"/>
        <bgColor indexed="64"/>
      </patternFill>
    </fill>
    <fill>
      <patternFill patternType="solid">
        <fgColor rgb="FFA011F1"/>
        <bgColor indexed="64"/>
      </patternFill>
    </fill>
    <fill>
      <patternFill patternType="solid">
        <fgColor rgb="FFF0F010"/>
        <bgColor indexed="64"/>
      </patternFill>
    </fill>
    <fill>
      <patternFill patternType="solid">
        <fgColor rgb="FFF0301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常规" xfId="0" builtinId="0"/>
  </cellStyles>
  <dxfs count="0"/>
  <tableStyles count="0" defaultTableStyle="TableStyleMedium2" defaultPivotStyle="PivotStyleLight16"/>
  <colors>
    <mruColors>
      <color rgb="FFF03010"/>
      <color rgb="FFF0F010"/>
      <color rgb="FFA011F1"/>
      <color rgb="FF10C0F0"/>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4"/>
  <sheetViews>
    <sheetView tabSelected="1" workbookViewId="0">
      <pane xSplit="5" ySplit="22" topLeftCell="F64" activePane="bottomRight" state="frozen"/>
      <selection pane="topRight" activeCell="F1" sqref="F1"/>
      <selection pane="bottomLeft" activeCell="A18" sqref="A18"/>
      <selection pane="bottomRight" activeCell="G69" sqref="G69"/>
    </sheetView>
  </sheetViews>
  <sheetFormatPr defaultRowHeight="14.25" x14ac:dyDescent="0.2"/>
  <cols>
    <col min="1" max="1" width="24.375" bestFit="1" customWidth="1"/>
    <col min="2" max="2" width="9.5" bestFit="1" customWidth="1"/>
    <col min="3" max="3" width="11.625" bestFit="1" customWidth="1"/>
    <col min="4" max="4" width="10.875" bestFit="1" customWidth="1"/>
    <col min="7" max="7" width="18.125" bestFit="1" customWidth="1"/>
    <col min="8" max="8" width="23.5" customWidth="1"/>
    <col min="9" max="9" width="11" bestFit="1" customWidth="1"/>
    <col min="10" max="10" width="20.875" customWidth="1"/>
  </cols>
  <sheetData>
    <row r="1" spans="1:6" x14ac:dyDescent="0.2">
      <c r="A1" t="s">
        <v>407</v>
      </c>
      <c r="B1" t="s">
        <v>217</v>
      </c>
    </row>
    <row r="2" spans="1:6" x14ac:dyDescent="0.2">
      <c r="A2" t="s">
        <v>408</v>
      </c>
      <c r="B2" t="s">
        <v>420</v>
      </c>
      <c r="C2" t="s">
        <v>406</v>
      </c>
    </row>
    <row r="3" spans="1:6" x14ac:dyDescent="0.2">
      <c r="A3" t="s">
        <v>419</v>
      </c>
      <c r="B3" t="s">
        <v>421</v>
      </c>
    </row>
    <row r="4" spans="1:6" x14ac:dyDescent="0.2">
      <c r="A4" t="s">
        <v>409</v>
      </c>
      <c r="B4" t="s">
        <v>413</v>
      </c>
      <c r="C4" t="s">
        <v>414</v>
      </c>
      <c r="D4" t="s">
        <v>415</v>
      </c>
      <c r="E4" t="s">
        <v>416</v>
      </c>
    </row>
    <row r="5" spans="1:6" x14ac:dyDescent="0.2">
      <c r="A5" t="s">
        <v>219</v>
      </c>
      <c r="B5" t="s">
        <v>218</v>
      </c>
    </row>
    <row r="6" spans="1:6" x14ac:dyDescent="0.2">
      <c r="A6" t="s">
        <v>240</v>
      </c>
      <c r="B6" s="1" t="s">
        <v>220</v>
      </c>
      <c r="C6" s="2" t="s">
        <v>222</v>
      </c>
      <c r="D6" s="3" t="s">
        <v>223</v>
      </c>
      <c r="E6" s="4" t="s">
        <v>221</v>
      </c>
      <c r="F6" s="5" t="s">
        <v>224</v>
      </c>
    </row>
    <row r="8" spans="1:6" x14ac:dyDescent="0.2">
      <c r="A8" t="s">
        <v>241</v>
      </c>
      <c r="B8" t="s">
        <v>218</v>
      </c>
      <c r="C8" t="s">
        <v>242</v>
      </c>
      <c r="D8" t="s">
        <v>243</v>
      </c>
      <c r="E8" t="s">
        <v>244</v>
      </c>
    </row>
    <row r="9" spans="1:6" x14ac:dyDescent="0.2">
      <c r="B9" s="1" t="s">
        <v>410</v>
      </c>
      <c r="C9" t="s">
        <v>9</v>
      </c>
      <c r="D9" t="s">
        <v>14</v>
      </c>
      <c r="E9" t="s">
        <v>18</v>
      </c>
    </row>
    <row r="10" spans="1:6" x14ac:dyDescent="0.2">
      <c r="B10" s="2" t="s">
        <v>411</v>
      </c>
      <c r="C10" t="s">
        <v>10</v>
      </c>
      <c r="D10" t="s">
        <v>15</v>
      </c>
      <c r="E10" t="s">
        <v>17</v>
      </c>
    </row>
    <row r="11" spans="1:6" x14ac:dyDescent="0.2">
      <c r="B11" s="3" t="s">
        <v>5</v>
      </c>
      <c r="C11" t="s">
        <v>11</v>
      </c>
      <c r="D11" t="s">
        <v>16</v>
      </c>
    </row>
    <row r="12" spans="1:6" x14ac:dyDescent="0.2">
      <c r="B12" s="4" t="s">
        <v>6</v>
      </c>
      <c r="C12" t="s">
        <v>12</v>
      </c>
    </row>
    <row r="13" spans="1:6" x14ac:dyDescent="0.2">
      <c r="B13" s="5" t="s">
        <v>7</v>
      </c>
    </row>
    <row r="15" spans="1:6" x14ac:dyDescent="0.2">
      <c r="A15" t="s">
        <v>245</v>
      </c>
      <c r="B15" t="s">
        <v>247</v>
      </c>
      <c r="C15" t="s">
        <v>248</v>
      </c>
      <c r="D15" t="s">
        <v>249</v>
      </c>
      <c r="E15" t="s">
        <v>250</v>
      </c>
    </row>
    <row r="16" spans="1:6" x14ac:dyDescent="0.2">
      <c r="B16" s="1" t="s">
        <v>251</v>
      </c>
      <c r="C16" t="s">
        <v>255</v>
      </c>
      <c r="D16" t="s">
        <v>252</v>
      </c>
      <c r="E16" t="s">
        <v>251</v>
      </c>
    </row>
    <row r="17" spans="1:10" x14ac:dyDescent="0.2">
      <c r="B17" s="2" t="s">
        <v>247</v>
      </c>
      <c r="C17" t="s">
        <v>256</v>
      </c>
      <c r="D17" t="s">
        <v>253</v>
      </c>
      <c r="E17" t="s">
        <v>250</v>
      </c>
    </row>
    <row r="18" spans="1:10" x14ac:dyDescent="0.2">
      <c r="B18" s="3" t="s">
        <v>259</v>
      </c>
      <c r="C18" t="s">
        <v>257</v>
      </c>
      <c r="D18" t="s">
        <v>254</v>
      </c>
    </row>
    <row r="19" spans="1:10" x14ac:dyDescent="0.2">
      <c r="B19" s="4" t="s">
        <v>260</v>
      </c>
      <c r="C19" t="s">
        <v>258</v>
      </c>
    </row>
    <row r="20" spans="1:10" x14ac:dyDescent="0.2">
      <c r="B20" s="5" t="s">
        <v>261</v>
      </c>
    </row>
    <row r="22" spans="1:10" x14ac:dyDescent="0.2">
      <c r="A22" t="s">
        <v>0</v>
      </c>
      <c r="B22" t="s">
        <v>2</v>
      </c>
      <c r="C22" t="s">
        <v>8</v>
      </c>
      <c r="D22" t="s">
        <v>13</v>
      </c>
      <c r="E22" t="s">
        <v>17</v>
      </c>
      <c r="F22" t="s">
        <v>422</v>
      </c>
      <c r="G22" t="s">
        <v>1</v>
      </c>
      <c r="H22" t="s">
        <v>417</v>
      </c>
      <c r="I22" t="s">
        <v>246</v>
      </c>
      <c r="J22" t="s">
        <v>418</v>
      </c>
    </row>
    <row r="23" spans="1:10" x14ac:dyDescent="0.2">
      <c r="A23" t="s">
        <v>412</v>
      </c>
      <c r="B23" t="s">
        <v>3</v>
      </c>
      <c r="C23" t="s">
        <v>9</v>
      </c>
      <c r="D23" t="s">
        <v>14</v>
      </c>
      <c r="E23" t="s">
        <v>18</v>
      </c>
      <c r="F23">
        <v>7</v>
      </c>
      <c r="G23" t="s">
        <v>19</v>
      </c>
      <c r="H23" t="s">
        <v>160</v>
      </c>
      <c r="I23" t="s">
        <v>262</v>
      </c>
      <c r="J23" t="s">
        <v>263</v>
      </c>
    </row>
    <row r="24" spans="1:10" x14ac:dyDescent="0.2">
      <c r="A24" t="s">
        <v>20</v>
      </c>
      <c r="B24" t="s">
        <v>3</v>
      </c>
      <c r="C24" t="s">
        <v>9</v>
      </c>
      <c r="D24" t="s">
        <v>14</v>
      </c>
      <c r="E24" t="s">
        <v>18</v>
      </c>
      <c r="F24">
        <v>7</v>
      </c>
      <c r="G24" t="s">
        <v>21</v>
      </c>
      <c r="H24" t="s">
        <v>161</v>
      </c>
      <c r="I24" t="s">
        <v>265</v>
      </c>
      <c r="J24" t="s">
        <v>264</v>
      </c>
    </row>
    <row r="25" spans="1:10" x14ac:dyDescent="0.2">
      <c r="A25" t="s">
        <v>22</v>
      </c>
      <c r="B25" t="s">
        <v>3</v>
      </c>
      <c r="C25" t="s">
        <v>10</v>
      </c>
      <c r="D25" t="s">
        <v>14</v>
      </c>
      <c r="E25" t="s">
        <v>18</v>
      </c>
      <c r="F25">
        <v>7</v>
      </c>
      <c r="G25" t="s">
        <v>23</v>
      </c>
      <c r="H25" t="s">
        <v>162</v>
      </c>
      <c r="I25" t="s">
        <v>267</v>
      </c>
      <c r="J25" t="s">
        <v>266</v>
      </c>
    </row>
    <row r="26" spans="1:10" x14ac:dyDescent="0.2">
      <c r="A26" t="s">
        <v>24</v>
      </c>
      <c r="B26" t="s">
        <v>3</v>
      </c>
      <c r="C26" t="s">
        <v>9</v>
      </c>
      <c r="D26" t="s">
        <v>14</v>
      </c>
      <c r="E26" t="s">
        <v>18</v>
      </c>
      <c r="F26">
        <v>7</v>
      </c>
      <c r="G26" t="s">
        <v>25</v>
      </c>
      <c r="H26" t="s">
        <v>163</v>
      </c>
      <c r="I26" t="s">
        <v>269</v>
      </c>
      <c r="J26" t="s">
        <v>302</v>
      </c>
    </row>
    <row r="27" spans="1:10" x14ac:dyDescent="0.2">
      <c r="A27" t="s">
        <v>26</v>
      </c>
      <c r="B27" t="s">
        <v>3</v>
      </c>
      <c r="C27" t="s">
        <v>9</v>
      </c>
      <c r="D27" t="s">
        <v>14</v>
      </c>
      <c r="E27" t="s">
        <v>17</v>
      </c>
      <c r="F27">
        <v>7</v>
      </c>
      <c r="G27" t="s">
        <v>27</v>
      </c>
      <c r="H27" t="s">
        <v>164</v>
      </c>
      <c r="I27" t="s">
        <v>270</v>
      </c>
      <c r="J27" t="s">
        <v>303</v>
      </c>
    </row>
    <row r="28" spans="1:10" x14ac:dyDescent="0.2">
      <c r="A28" t="s">
        <v>28</v>
      </c>
      <c r="B28" t="s">
        <v>3</v>
      </c>
      <c r="C28" t="s">
        <v>9</v>
      </c>
      <c r="D28" t="s">
        <v>14</v>
      </c>
      <c r="E28" t="s">
        <v>18</v>
      </c>
      <c r="F28">
        <v>7</v>
      </c>
      <c r="G28" t="s">
        <v>29</v>
      </c>
      <c r="H28" t="s">
        <v>165</v>
      </c>
      <c r="I28" t="s">
        <v>272</v>
      </c>
      <c r="J28" t="s">
        <v>304</v>
      </c>
    </row>
    <row r="29" spans="1:10" x14ac:dyDescent="0.2">
      <c r="A29" t="s">
        <v>30</v>
      </c>
      <c r="B29" t="s">
        <v>3</v>
      </c>
      <c r="C29" t="s">
        <v>9</v>
      </c>
      <c r="D29" t="s">
        <v>14</v>
      </c>
      <c r="E29" t="s">
        <v>18</v>
      </c>
      <c r="F29">
        <v>7</v>
      </c>
      <c r="G29" t="s">
        <v>31</v>
      </c>
      <c r="H29" t="s">
        <v>166</v>
      </c>
      <c r="I29" t="s">
        <v>278</v>
      </c>
      <c r="J29" t="s">
        <v>305</v>
      </c>
    </row>
    <row r="30" spans="1:10" x14ac:dyDescent="0.2">
      <c r="A30" t="s">
        <v>32</v>
      </c>
      <c r="B30" t="s">
        <v>3</v>
      </c>
      <c r="C30" t="s">
        <v>11</v>
      </c>
      <c r="D30" t="s">
        <v>14</v>
      </c>
      <c r="E30" t="s">
        <v>17</v>
      </c>
      <c r="F30">
        <v>7</v>
      </c>
      <c r="G30" t="s">
        <v>33</v>
      </c>
      <c r="H30" t="s">
        <v>167</v>
      </c>
      <c r="I30" t="s">
        <v>337</v>
      </c>
      <c r="J30" t="s">
        <v>336</v>
      </c>
    </row>
    <row r="31" spans="1:10" x14ac:dyDescent="0.2">
      <c r="A31" t="s">
        <v>34</v>
      </c>
      <c r="B31" t="s">
        <v>3</v>
      </c>
      <c r="C31" t="s">
        <v>10</v>
      </c>
      <c r="D31" t="s">
        <v>14</v>
      </c>
      <c r="E31" t="s">
        <v>18</v>
      </c>
      <c r="F31">
        <v>7</v>
      </c>
      <c r="G31" t="s">
        <v>35</v>
      </c>
      <c r="H31" t="s">
        <v>168</v>
      </c>
      <c r="I31" t="s">
        <v>289</v>
      </c>
      <c r="J31" t="s">
        <v>331</v>
      </c>
    </row>
    <row r="32" spans="1:10" x14ac:dyDescent="0.2">
      <c r="A32" t="s">
        <v>36</v>
      </c>
      <c r="B32" t="s">
        <v>3</v>
      </c>
      <c r="C32" t="s">
        <v>9</v>
      </c>
      <c r="D32" t="s">
        <v>14</v>
      </c>
      <c r="E32" t="s">
        <v>18</v>
      </c>
      <c r="F32">
        <v>7</v>
      </c>
      <c r="G32" t="s">
        <v>37</v>
      </c>
      <c r="H32" t="s">
        <v>169</v>
      </c>
      <c r="I32" t="s">
        <v>279</v>
      </c>
      <c r="J32" t="s">
        <v>330</v>
      </c>
    </row>
    <row r="33" spans="1:10" x14ac:dyDescent="0.2">
      <c r="A33" t="s">
        <v>38</v>
      </c>
      <c r="B33" t="s">
        <v>3</v>
      </c>
      <c r="C33" t="s">
        <v>10</v>
      </c>
      <c r="D33" t="s">
        <v>14</v>
      </c>
      <c r="E33" t="s">
        <v>18</v>
      </c>
      <c r="F33">
        <v>7</v>
      </c>
      <c r="G33" t="s">
        <v>39</v>
      </c>
      <c r="H33" t="s">
        <v>170</v>
      </c>
      <c r="I33" t="s">
        <v>280</v>
      </c>
      <c r="J33" t="s">
        <v>329</v>
      </c>
    </row>
    <row r="34" spans="1:10" x14ac:dyDescent="0.2">
      <c r="A34" t="s">
        <v>40</v>
      </c>
      <c r="B34" t="s">
        <v>3</v>
      </c>
      <c r="C34" t="s">
        <v>9</v>
      </c>
      <c r="D34" t="s">
        <v>14</v>
      </c>
      <c r="E34" t="s">
        <v>18</v>
      </c>
      <c r="F34">
        <v>7</v>
      </c>
      <c r="G34" t="s">
        <v>41</v>
      </c>
      <c r="H34" t="s">
        <v>171</v>
      </c>
      <c r="I34" t="s">
        <v>282</v>
      </c>
      <c r="J34" t="s">
        <v>328</v>
      </c>
    </row>
    <row r="35" spans="1:10" x14ac:dyDescent="0.2">
      <c r="A35" t="s">
        <v>42</v>
      </c>
      <c r="B35" t="s">
        <v>3</v>
      </c>
      <c r="C35" t="s">
        <v>10</v>
      </c>
      <c r="D35" t="s">
        <v>14</v>
      </c>
      <c r="E35" t="s">
        <v>18</v>
      </c>
      <c r="F35">
        <v>7</v>
      </c>
      <c r="G35" t="s">
        <v>43</v>
      </c>
      <c r="H35" t="s">
        <v>172</v>
      </c>
      <c r="I35" t="s">
        <v>283</v>
      </c>
      <c r="J35" t="s">
        <v>327</v>
      </c>
    </row>
    <row r="36" spans="1:10" x14ac:dyDescent="0.2">
      <c r="A36" t="s">
        <v>44</v>
      </c>
      <c r="B36" t="s">
        <v>3</v>
      </c>
      <c r="C36" t="s">
        <v>10</v>
      </c>
      <c r="D36" t="s">
        <v>14</v>
      </c>
      <c r="E36" t="s">
        <v>18</v>
      </c>
      <c r="F36">
        <v>7</v>
      </c>
      <c r="G36" t="s">
        <v>45</v>
      </c>
      <c r="H36" t="s">
        <v>173</v>
      </c>
      <c r="I36" t="s">
        <v>285</v>
      </c>
      <c r="J36" t="s">
        <v>332</v>
      </c>
    </row>
    <row r="37" spans="1:10" x14ac:dyDescent="0.2">
      <c r="A37" t="s">
        <v>46</v>
      </c>
      <c r="B37" t="s">
        <v>3</v>
      </c>
      <c r="C37" t="s">
        <v>11</v>
      </c>
      <c r="D37" t="s">
        <v>15</v>
      </c>
      <c r="E37" t="s">
        <v>18</v>
      </c>
      <c r="F37">
        <v>7</v>
      </c>
      <c r="G37" t="s">
        <v>47</v>
      </c>
      <c r="H37" t="s">
        <v>167</v>
      </c>
      <c r="I37" t="s">
        <v>299</v>
      </c>
      <c r="J37" t="s">
        <v>335</v>
      </c>
    </row>
    <row r="38" spans="1:10" x14ac:dyDescent="0.2">
      <c r="A38" t="s">
        <v>48</v>
      </c>
      <c r="B38" t="s">
        <v>3</v>
      </c>
      <c r="C38" t="s">
        <v>9</v>
      </c>
      <c r="D38" t="s">
        <v>15</v>
      </c>
      <c r="E38" t="s">
        <v>18</v>
      </c>
      <c r="F38">
        <v>7</v>
      </c>
      <c r="G38" t="s">
        <v>49</v>
      </c>
      <c r="H38" t="s">
        <v>174</v>
      </c>
      <c r="I38" t="s">
        <v>293</v>
      </c>
      <c r="J38" t="s">
        <v>334</v>
      </c>
    </row>
    <row r="39" spans="1:10" x14ac:dyDescent="0.2">
      <c r="A39" t="s">
        <v>50</v>
      </c>
      <c r="B39" t="s">
        <v>3</v>
      </c>
      <c r="C39" t="s">
        <v>11</v>
      </c>
      <c r="D39" t="s">
        <v>15</v>
      </c>
      <c r="E39" t="s">
        <v>17</v>
      </c>
      <c r="F39">
        <v>7</v>
      </c>
      <c r="G39" t="s">
        <v>51</v>
      </c>
      <c r="H39" t="s">
        <v>229</v>
      </c>
      <c r="I39" t="s">
        <v>301</v>
      </c>
      <c r="J39" t="s">
        <v>333</v>
      </c>
    </row>
    <row r="40" spans="1:10" x14ac:dyDescent="0.2">
      <c r="A40" t="s">
        <v>52</v>
      </c>
      <c r="B40" t="s">
        <v>3</v>
      </c>
      <c r="C40" t="s">
        <v>9</v>
      </c>
      <c r="D40" t="s">
        <v>16</v>
      </c>
      <c r="E40" t="s">
        <v>18</v>
      </c>
      <c r="F40">
        <v>7</v>
      </c>
      <c r="G40" t="s">
        <v>53</v>
      </c>
      <c r="H40" t="s">
        <v>228</v>
      </c>
      <c r="I40" t="s">
        <v>347</v>
      </c>
      <c r="J40" t="s">
        <v>346</v>
      </c>
    </row>
    <row r="41" spans="1:10" x14ac:dyDescent="0.2">
      <c r="A41" t="s">
        <v>54</v>
      </c>
      <c r="B41" t="s">
        <v>3</v>
      </c>
      <c r="C41" t="s">
        <v>10</v>
      </c>
      <c r="D41" t="s">
        <v>16</v>
      </c>
      <c r="E41" t="s">
        <v>17</v>
      </c>
      <c r="F41">
        <v>7</v>
      </c>
      <c r="G41" t="s">
        <v>55</v>
      </c>
      <c r="H41" t="s">
        <v>175</v>
      </c>
      <c r="I41" t="s">
        <v>341</v>
      </c>
      <c r="J41" t="s">
        <v>340</v>
      </c>
    </row>
    <row r="42" spans="1:10" x14ac:dyDescent="0.2">
      <c r="A42" t="s">
        <v>56</v>
      </c>
      <c r="B42" t="s">
        <v>3</v>
      </c>
      <c r="C42" t="s">
        <v>12</v>
      </c>
      <c r="D42" t="s">
        <v>16</v>
      </c>
      <c r="E42" t="s">
        <v>18</v>
      </c>
      <c r="F42">
        <v>7</v>
      </c>
      <c r="G42" t="s">
        <v>57</v>
      </c>
      <c r="H42" t="s">
        <v>176</v>
      </c>
      <c r="I42" t="s">
        <v>345</v>
      </c>
      <c r="J42" t="s">
        <v>344</v>
      </c>
    </row>
    <row r="43" spans="1:10" x14ac:dyDescent="0.2">
      <c r="A43" t="s">
        <v>58</v>
      </c>
      <c r="B43" t="s">
        <v>3</v>
      </c>
      <c r="C43" t="s">
        <v>11</v>
      </c>
      <c r="D43" t="s">
        <v>16</v>
      </c>
      <c r="E43" t="s">
        <v>18</v>
      </c>
      <c r="F43">
        <v>7</v>
      </c>
      <c r="G43" t="s">
        <v>59</v>
      </c>
      <c r="H43" t="s">
        <v>177</v>
      </c>
      <c r="I43" t="s">
        <v>367</v>
      </c>
      <c r="J43" t="s">
        <v>366</v>
      </c>
    </row>
    <row r="44" spans="1:10" x14ac:dyDescent="0.2">
      <c r="A44" t="s">
        <v>60</v>
      </c>
      <c r="B44" t="s">
        <v>3</v>
      </c>
      <c r="C44" t="s">
        <v>10</v>
      </c>
      <c r="D44" t="s">
        <v>16</v>
      </c>
      <c r="E44" t="s">
        <v>18</v>
      </c>
      <c r="F44">
        <v>7</v>
      </c>
      <c r="G44" t="s">
        <v>61</v>
      </c>
      <c r="H44" t="s">
        <v>178</v>
      </c>
      <c r="I44" t="s">
        <v>369</v>
      </c>
      <c r="J44" t="s">
        <v>368</v>
      </c>
    </row>
    <row r="45" spans="1:10" x14ac:dyDescent="0.2">
      <c r="A45" t="s">
        <v>62</v>
      </c>
      <c r="B45" t="s">
        <v>3</v>
      </c>
      <c r="C45" t="s">
        <v>11</v>
      </c>
      <c r="D45" t="s">
        <v>16</v>
      </c>
      <c r="E45" t="s">
        <v>18</v>
      </c>
      <c r="F45">
        <v>7</v>
      </c>
      <c r="G45" t="s">
        <v>63</v>
      </c>
      <c r="H45" t="s">
        <v>179</v>
      </c>
      <c r="I45" t="s">
        <v>371</v>
      </c>
      <c r="J45" t="s">
        <v>370</v>
      </c>
    </row>
    <row r="46" spans="1:10" x14ac:dyDescent="0.2">
      <c r="A46" t="s">
        <v>64</v>
      </c>
      <c r="B46" t="s">
        <v>3</v>
      </c>
      <c r="C46" t="s">
        <v>9</v>
      </c>
      <c r="D46" t="s">
        <v>16</v>
      </c>
      <c r="E46" t="s">
        <v>17</v>
      </c>
      <c r="F46">
        <v>7</v>
      </c>
      <c r="G46" t="s">
        <v>65</v>
      </c>
      <c r="H46" t="s">
        <v>180</v>
      </c>
      <c r="I46" t="s">
        <v>365</v>
      </c>
      <c r="J46" t="s">
        <v>364</v>
      </c>
    </row>
    <row r="47" spans="1:10" x14ac:dyDescent="0.2">
      <c r="A47" t="s">
        <v>66</v>
      </c>
      <c r="B47" t="s">
        <v>3</v>
      </c>
      <c r="C47" t="s">
        <v>11</v>
      </c>
      <c r="D47" t="s">
        <v>16</v>
      </c>
      <c r="E47" t="s">
        <v>18</v>
      </c>
      <c r="F47">
        <v>7</v>
      </c>
      <c r="G47" t="s">
        <v>67</v>
      </c>
      <c r="H47" t="s">
        <v>181</v>
      </c>
      <c r="I47" t="s">
        <v>357</v>
      </c>
      <c r="J47" t="s">
        <v>356</v>
      </c>
    </row>
    <row r="48" spans="1:10" x14ac:dyDescent="0.2">
      <c r="A48" t="s">
        <v>68</v>
      </c>
      <c r="B48" t="s">
        <v>3</v>
      </c>
      <c r="C48" t="s">
        <v>9</v>
      </c>
      <c r="D48" t="s">
        <v>16</v>
      </c>
      <c r="E48" t="s">
        <v>18</v>
      </c>
      <c r="F48">
        <v>7</v>
      </c>
      <c r="G48" t="s">
        <v>69</v>
      </c>
      <c r="H48" t="s">
        <v>182</v>
      </c>
      <c r="I48" t="s">
        <v>355</v>
      </c>
      <c r="J48" t="s">
        <v>354</v>
      </c>
    </row>
    <row r="49" spans="1:10" x14ac:dyDescent="0.2">
      <c r="A49" t="s">
        <v>70</v>
      </c>
      <c r="B49" t="s">
        <v>3</v>
      </c>
      <c r="C49" t="s">
        <v>9</v>
      </c>
      <c r="D49" t="s">
        <v>16</v>
      </c>
      <c r="E49" t="s">
        <v>18</v>
      </c>
      <c r="F49">
        <v>7</v>
      </c>
      <c r="G49" t="s">
        <v>71</v>
      </c>
      <c r="H49" t="s">
        <v>183</v>
      </c>
      <c r="I49" t="s">
        <v>343</v>
      </c>
      <c r="J49" t="s">
        <v>342</v>
      </c>
    </row>
    <row r="50" spans="1:10" x14ac:dyDescent="0.2">
      <c r="A50" t="s">
        <v>72</v>
      </c>
      <c r="B50" t="s">
        <v>3</v>
      </c>
      <c r="C50" t="s">
        <v>9</v>
      </c>
      <c r="D50" t="s">
        <v>16</v>
      </c>
      <c r="E50" t="s">
        <v>17</v>
      </c>
      <c r="F50">
        <v>7</v>
      </c>
      <c r="G50" t="s">
        <v>73</v>
      </c>
      <c r="H50" t="s">
        <v>184</v>
      </c>
      <c r="I50" t="s">
        <v>389</v>
      </c>
      <c r="J50" t="s">
        <v>388</v>
      </c>
    </row>
    <row r="51" spans="1:10" x14ac:dyDescent="0.2">
      <c r="A51" t="s">
        <v>74</v>
      </c>
      <c r="B51" t="s">
        <v>3</v>
      </c>
      <c r="C51" t="s">
        <v>9</v>
      </c>
      <c r="D51" t="s">
        <v>16</v>
      </c>
      <c r="E51" t="s">
        <v>18</v>
      </c>
      <c r="F51">
        <v>7</v>
      </c>
      <c r="G51" t="s">
        <v>75</v>
      </c>
      <c r="H51" t="s">
        <v>227</v>
      </c>
      <c r="I51" t="s">
        <v>383</v>
      </c>
      <c r="J51" t="s">
        <v>382</v>
      </c>
    </row>
    <row r="52" spans="1:10" x14ac:dyDescent="0.2">
      <c r="A52" t="s">
        <v>76</v>
      </c>
      <c r="B52" t="s">
        <v>3</v>
      </c>
      <c r="C52" t="s">
        <v>11</v>
      </c>
      <c r="D52" t="s">
        <v>16</v>
      </c>
      <c r="E52" t="s">
        <v>17</v>
      </c>
      <c r="F52">
        <v>7</v>
      </c>
      <c r="G52" t="s">
        <v>77</v>
      </c>
      <c r="H52" t="s">
        <v>185</v>
      </c>
      <c r="I52" t="s">
        <v>395</v>
      </c>
      <c r="J52" t="s">
        <v>394</v>
      </c>
    </row>
    <row r="53" spans="1:10" x14ac:dyDescent="0.2">
      <c r="A53" t="s">
        <v>78</v>
      </c>
      <c r="B53" t="s">
        <v>3</v>
      </c>
      <c r="C53" t="s">
        <v>9</v>
      </c>
      <c r="D53" t="s">
        <v>16</v>
      </c>
      <c r="E53" t="s">
        <v>18</v>
      </c>
      <c r="F53">
        <v>7</v>
      </c>
      <c r="G53" t="s">
        <v>79</v>
      </c>
      <c r="H53" t="s">
        <v>186</v>
      </c>
      <c r="I53" t="s">
        <v>391</v>
      </c>
      <c r="J53" t="s">
        <v>390</v>
      </c>
    </row>
    <row r="54" spans="1:10" x14ac:dyDescent="0.2">
      <c r="A54" t="s">
        <v>80</v>
      </c>
      <c r="B54" t="s">
        <v>3</v>
      </c>
      <c r="C54" t="s">
        <v>9</v>
      </c>
      <c r="D54" t="s">
        <v>14</v>
      </c>
      <c r="E54" t="s">
        <v>17</v>
      </c>
      <c r="F54">
        <v>7</v>
      </c>
      <c r="G54" t="s">
        <v>81</v>
      </c>
      <c r="H54" t="s">
        <v>187</v>
      </c>
      <c r="I54" t="s">
        <v>405</v>
      </c>
      <c r="J54" t="s">
        <v>404</v>
      </c>
    </row>
    <row r="55" spans="1:10" x14ac:dyDescent="0.2">
      <c r="A55" t="s">
        <v>82</v>
      </c>
      <c r="B55" t="s">
        <v>3</v>
      </c>
      <c r="C55" t="s">
        <v>10</v>
      </c>
      <c r="D55" t="s">
        <v>14</v>
      </c>
      <c r="E55" t="s">
        <v>18</v>
      </c>
      <c r="F55">
        <v>7</v>
      </c>
      <c r="G55" t="s">
        <v>83</v>
      </c>
      <c r="H55" t="s">
        <v>188</v>
      </c>
      <c r="I55" t="s">
        <v>286</v>
      </c>
      <c r="J55" t="s">
        <v>323</v>
      </c>
    </row>
    <row r="56" spans="1:10" x14ac:dyDescent="0.2">
      <c r="A56" t="s">
        <v>84</v>
      </c>
      <c r="B56" t="s">
        <v>3</v>
      </c>
      <c r="C56" t="s">
        <v>9</v>
      </c>
      <c r="D56" t="s">
        <v>15</v>
      </c>
      <c r="E56" t="s">
        <v>18</v>
      </c>
      <c r="F56">
        <v>7</v>
      </c>
      <c r="G56" t="s">
        <v>85</v>
      </c>
      <c r="H56" t="s">
        <v>187</v>
      </c>
      <c r="I56" t="s">
        <v>297</v>
      </c>
      <c r="J56" t="s">
        <v>322</v>
      </c>
    </row>
    <row r="57" spans="1:10" x14ac:dyDescent="0.2">
      <c r="A57" t="s">
        <v>86</v>
      </c>
      <c r="B57" t="s">
        <v>4</v>
      </c>
      <c r="C57" t="s">
        <v>9</v>
      </c>
      <c r="D57" t="s">
        <v>14</v>
      </c>
      <c r="E57" t="s">
        <v>18</v>
      </c>
      <c r="F57">
        <v>7</v>
      </c>
      <c r="G57" t="s">
        <v>87</v>
      </c>
      <c r="H57" t="s">
        <v>189</v>
      </c>
      <c r="I57" t="s">
        <v>268</v>
      </c>
      <c r="J57" t="s">
        <v>321</v>
      </c>
    </row>
    <row r="58" spans="1:10" x14ac:dyDescent="0.2">
      <c r="A58" t="s">
        <v>88</v>
      </c>
      <c r="B58" t="s">
        <v>4</v>
      </c>
      <c r="C58" t="s">
        <v>9</v>
      </c>
      <c r="D58" t="s">
        <v>14</v>
      </c>
      <c r="E58" t="s">
        <v>18</v>
      </c>
      <c r="F58">
        <v>7</v>
      </c>
      <c r="G58" t="s">
        <v>89</v>
      </c>
      <c r="H58" t="s">
        <v>238</v>
      </c>
      <c r="I58" t="s">
        <v>271</v>
      </c>
      <c r="J58" t="s">
        <v>320</v>
      </c>
    </row>
    <row r="59" spans="1:10" x14ac:dyDescent="0.2">
      <c r="A59" t="s">
        <v>90</v>
      </c>
      <c r="B59" t="s">
        <v>4</v>
      </c>
      <c r="C59" t="s">
        <v>9</v>
      </c>
      <c r="D59" t="s">
        <v>14</v>
      </c>
      <c r="E59" t="s">
        <v>17</v>
      </c>
      <c r="F59">
        <v>7</v>
      </c>
      <c r="G59" t="s">
        <v>91</v>
      </c>
      <c r="H59" t="s">
        <v>190</v>
      </c>
      <c r="I59" t="s">
        <v>274</v>
      </c>
      <c r="J59" t="s">
        <v>319</v>
      </c>
    </row>
    <row r="60" spans="1:10" x14ac:dyDescent="0.2">
      <c r="A60" t="s">
        <v>92</v>
      </c>
      <c r="B60" t="s">
        <v>4</v>
      </c>
      <c r="C60" t="s">
        <v>9</v>
      </c>
      <c r="D60" t="s">
        <v>14</v>
      </c>
      <c r="E60" t="s">
        <v>17</v>
      </c>
      <c r="F60">
        <v>7</v>
      </c>
      <c r="G60" t="s">
        <v>93</v>
      </c>
      <c r="H60" t="s">
        <v>191</v>
      </c>
      <c r="I60" t="s">
        <v>275</v>
      </c>
      <c r="J60" t="s">
        <v>306</v>
      </c>
    </row>
    <row r="61" spans="1:10" x14ac:dyDescent="0.2">
      <c r="A61" t="s">
        <v>94</v>
      </c>
      <c r="B61" t="s">
        <v>4</v>
      </c>
      <c r="C61" t="s">
        <v>9</v>
      </c>
      <c r="D61" t="s">
        <v>14</v>
      </c>
      <c r="E61" t="s">
        <v>18</v>
      </c>
      <c r="F61">
        <v>7</v>
      </c>
      <c r="G61" t="s">
        <v>95</v>
      </c>
      <c r="H61" t="s">
        <v>192</v>
      </c>
      <c r="I61" t="s">
        <v>276</v>
      </c>
      <c r="J61" t="s">
        <v>318</v>
      </c>
    </row>
    <row r="62" spans="1:10" x14ac:dyDescent="0.2">
      <c r="A62" t="s">
        <v>96</v>
      </c>
      <c r="B62" t="s">
        <v>4</v>
      </c>
      <c r="C62" t="s">
        <v>9</v>
      </c>
      <c r="D62" t="s">
        <v>14</v>
      </c>
      <c r="E62" t="s">
        <v>18</v>
      </c>
      <c r="F62">
        <v>7</v>
      </c>
      <c r="G62" t="s">
        <v>97</v>
      </c>
      <c r="H62" t="s">
        <v>193</v>
      </c>
      <c r="I62" t="s">
        <v>277</v>
      </c>
      <c r="J62" t="s">
        <v>317</v>
      </c>
    </row>
    <row r="63" spans="1:10" x14ac:dyDescent="0.2">
      <c r="A63" t="s">
        <v>98</v>
      </c>
      <c r="B63" t="s">
        <v>4</v>
      </c>
      <c r="C63" t="s">
        <v>9</v>
      </c>
      <c r="D63" t="s">
        <v>14</v>
      </c>
      <c r="E63" t="s">
        <v>18</v>
      </c>
      <c r="F63">
        <v>7</v>
      </c>
      <c r="G63" t="s">
        <v>99</v>
      </c>
      <c r="H63" t="s">
        <v>194</v>
      </c>
      <c r="I63" t="s">
        <v>281</v>
      </c>
      <c r="J63" t="s">
        <v>316</v>
      </c>
    </row>
    <row r="64" spans="1:10" x14ac:dyDescent="0.2">
      <c r="A64" t="s">
        <v>100</v>
      </c>
      <c r="B64" t="s">
        <v>4</v>
      </c>
      <c r="C64" t="s">
        <v>11</v>
      </c>
      <c r="D64" t="s">
        <v>14</v>
      </c>
      <c r="E64" t="s">
        <v>18</v>
      </c>
      <c r="F64">
        <v>7</v>
      </c>
      <c r="G64" t="s">
        <v>101</v>
      </c>
      <c r="H64" t="s">
        <v>237</v>
      </c>
      <c r="I64" t="s">
        <v>284</v>
      </c>
      <c r="J64" t="s">
        <v>315</v>
      </c>
    </row>
    <row r="65" spans="1:10" x14ac:dyDescent="0.2">
      <c r="A65" t="s">
        <v>102</v>
      </c>
      <c r="B65" t="s">
        <v>4</v>
      </c>
      <c r="C65" t="s">
        <v>9</v>
      </c>
      <c r="D65" t="s">
        <v>14</v>
      </c>
      <c r="E65" t="s">
        <v>18</v>
      </c>
      <c r="F65">
        <v>7</v>
      </c>
      <c r="G65" t="s">
        <v>103</v>
      </c>
      <c r="H65" t="s">
        <v>236</v>
      </c>
      <c r="I65" t="s">
        <v>287</v>
      </c>
      <c r="J65" t="s">
        <v>314</v>
      </c>
    </row>
    <row r="66" spans="1:10" x14ac:dyDescent="0.2">
      <c r="A66" t="s">
        <v>104</v>
      </c>
      <c r="B66" t="s">
        <v>4</v>
      </c>
      <c r="C66" t="s">
        <v>9</v>
      </c>
      <c r="D66" t="s">
        <v>14</v>
      </c>
      <c r="E66" t="s">
        <v>18</v>
      </c>
      <c r="F66">
        <v>7</v>
      </c>
      <c r="G66" t="s">
        <v>105</v>
      </c>
      <c r="H66" t="s">
        <v>195</v>
      </c>
      <c r="I66" t="s">
        <v>288</v>
      </c>
      <c r="J66" t="s">
        <v>313</v>
      </c>
    </row>
    <row r="67" spans="1:10" x14ac:dyDescent="0.2">
      <c r="A67" t="s">
        <v>106</v>
      </c>
      <c r="B67" t="s">
        <v>4</v>
      </c>
      <c r="C67" t="s">
        <v>9</v>
      </c>
      <c r="D67" t="s">
        <v>15</v>
      </c>
      <c r="E67" t="s">
        <v>18</v>
      </c>
      <c r="F67">
        <v>7</v>
      </c>
      <c r="G67" t="s">
        <v>107</v>
      </c>
      <c r="H67" t="s">
        <v>196</v>
      </c>
      <c r="I67" t="s">
        <v>290</v>
      </c>
      <c r="J67" t="s">
        <v>312</v>
      </c>
    </row>
    <row r="68" spans="1:10" x14ac:dyDescent="0.2">
      <c r="A68" t="s">
        <v>108</v>
      </c>
      <c r="B68" t="s">
        <v>4</v>
      </c>
      <c r="C68" t="s">
        <v>9</v>
      </c>
      <c r="D68" t="s">
        <v>15</v>
      </c>
      <c r="E68" t="s">
        <v>17</v>
      </c>
      <c r="F68">
        <v>7</v>
      </c>
      <c r="G68" t="s">
        <v>109</v>
      </c>
      <c r="H68" t="s">
        <v>197</v>
      </c>
      <c r="I68" t="s">
        <v>300</v>
      </c>
      <c r="J68" t="s">
        <v>311</v>
      </c>
    </row>
    <row r="69" spans="1:10" x14ac:dyDescent="0.2">
      <c r="A69" t="s">
        <v>110</v>
      </c>
      <c r="B69" t="s">
        <v>4</v>
      </c>
      <c r="C69" t="s">
        <v>12</v>
      </c>
      <c r="D69" t="s">
        <v>15</v>
      </c>
      <c r="E69" t="s">
        <v>18</v>
      </c>
      <c r="F69">
        <v>7</v>
      </c>
      <c r="G69" t="s">
        <v>111</v>
      </c>
      <c r="H69" t="s">
        <v>198</v>
      </c>
      <c r="I69" t="s">
        <v>298</v>
      </c>
      <c r="J69" t="s">
        <v>310</v>
      </c>
    </row>
    <row r="70" spans="1:10" x14ac:dyDescent="0.2">
      <c r="A70" t="s">
        <v>112</v>
      </c>
      <c r="B70" t="s">
        <v>4</v>
      </c>
      <c r="C70" t="s">
        <v>9</v>
      </c>
      <c r="D70" t="s">
        <v>15</v>
      </c>
      <c r="E70" t="s">
        <v>18</v>
      </c>
      <c r="F70">
        <v>7</v>
      </c>
      <c r="G70" t="s">
        <v>113</v>
      </c>
      <c r="H70" t="s">
        <v>199</v>
      </c>
      <c r="I70" t="s">
        <v>292</v>
      </c>
      <c r="J70" t="s">
        <v>309</v>
      </c>
    </row>
    <row r="71" spans="1:10" x14ac:dyDescent="0.2">
      <c r="A71" t="s">
        <v>225</v>
      </c>
      <c r="B71" t="s">
        <v>4</v>
      </c>
      <c r="C71" t="s">
        <v>9</v>
      </c>
      <c r="D71" t="s">
        <v>15</v>
      </c>
      <c r="E71" t="s">
        <v>18</v>
      </c>
      <c r="F71">
        <v>7</v>
      </c>
      <c r="G71" t="s">
        <v>226</v>
      </c>
      <c r="H71" t="s">
        <v>200</v>
      </c>
      <c r="I71" t="s">
        <v>294</v>
      </c>
      <c r="J71" t="s">
        <v>308</v>
      </c>
    </row>
    <row r="72" spans="1:10" x14ac:dyDescent="0.2">
      <c r="A72" t="s">
        <v>114</v>
      </c>
      <c r="B72" t="s">
        <v>4</v>
      </c>
      <c r="C72" t="s">
        <v>9</v>
      </c>
      <c r="D72" t="s">
        <v>15</v>
      </c>
      <c r="E72" t="s">
        <v>18</v>
      </c>
      <c r="F72">
        <v>7</v>
      </c>
      <c r="G72" t="s">
        <v>115</v>
      </c>
      <c r="H72" t="s">
        <v>201</v>
      </c>
      <c r="I72" t="s">
        <v>295</v>
      </c>
      <c r="J72" t="s">
        <v>307</v>
      </c>
    </row>
    <row r="73" spans="1:10" x14ac:dyDescent="0.2">
      <c r="A73" t="s">
        <v>116</v>
      </c>
      <c r="B73" t="s">
        <v>4</v>
      </c>
      <c r="C73" t="s">
        <v>11</v>
      </c>
      <c r="D73" t="s">
        <v>16</v>
      </c>
      <c r="E73" t="s">
        <v>18</v>
      </c>
      <c r="F73">
        <v>7</v>
      </c>
      <c r="G73" t="s">
        <v>117</v>
      </c>
      <c r="H73" t="s">
        <v>202</v>
      </c>
      <c r="I73" t="s">
        <v>339</v>
      </c>
      <c r="J73" t="s">
        <v>338</v>
      </c>
    </row>
    <row r="74" spans="1:10" x14ac:dyDescent="0.2">
      <c r="A74" t="s">
        <v>118</v>
      </c>
      <c r="B74" t="s">
        <v>4</v>
      </c>
      <c r="C74" t="s">
        <v>9</v>
      </c>
      <c r="D74" t="s">
        <v>16</v>
      </c>
      <c r="E74" t="s">
        <v>18</v>
      </c>
      <c r="F74">
        <v>7</v>
      </c>
      <c r="G74" t="s">
        <v>119</v>
      </c>
      <c r="H74" t="s">
        <v>203</v>
      </c>
      <c r="I74" t="s">
        <v>359</v>
      </c>
      <c r="J74" t="s">
        <v>358</v>
      </c>
    </row>
    <row r="75" spans="1:10" x14ac:dyDescent="0.2">
      <c r="A75" t="s">
        <v>120</v>
      </c>
      <c r="B75" t="s">
        <v>4</v>
      </c>
      <c r="C75" t="s">
        <v>9</v>
      </c>
      <c r="D75" t="s">
        <v>16</v>
      </c>
      <c r="E75" t="s">
        <v>18</v>
      </c>
      <c r="F75">
        <v>7</v>
      </c>
      <c r="G75" t="s">
        <v>121</v>
      </c>
      <c r="H75" t="s">
        <v>235</v>
      </c>
      <c r="I75" t="s">
        <v>363</v>
      </c>
      <c r="J75" t="s">
        <v>362</v>
      </c>
    </row>
    <row r="76" spans="1:10" x14ac:dyDescent="0.2">
      <c r="A76" t="s">
        <v>122</v>
      </c>
      <c r="B76" t="s">
        <v>4</v>
      </c>
      <c r="C76" t="s">
        <v>9</v>
      </c>
      <c r="D76" t="s">
        <v>16</v>
      </c>
      <c r="E76" t="s">
        <v>18</v>
      </c>
      <c r="F76">
        <v>7</v>
      </c>
      <c r="G76" t="s">
        <v>123</v>
      </c>
      <c r="H76" t="s">
        <v>239</v>
      </c>
      <c r="I76" t="s">
        <v>349</v>
      </c>
      <c r="J76" t="s">
        <v>348</v>
      </c>
    </row>
    <row r="77" spans="1:10" x14ac:dyDescent="0.2">
      <c r="A77" t="s">
        <v>124</v>
      </c>
      <c r="B77" t="s">
        <v>4</v>
      </c>
      <c r="C77" t="s">
        <v>12</v>
      </c>
      <c r="D77" t="s">
        <v>16</v>
      </c>
      <c r="E77" t="s">
        <v>18</v>
      </c>
      <c r="F77">
        <v>7</v>
      </c>
      <c r="G77" t="s">
        <v>125</v>
      </c>
      <c r="H77" t="s">
        <v>234</v>
      </c>
      <c r="I77" t="s">
        <v>353</v>
      </c>
      <c r="J77" t="s">
        <v>352</v>
      </c>
    </row>
    <row r="78" spans="1:10" x14ac:dyDescent="0.2">
      <c r="A78" t="s">
        <v>126</v>
      </c>
      <c r="B78" t="s">
        <v>4</v>
      </c>
      <c r="C78" t="s">
        <v>9</v>
      </c>
      <c r="D78" t="s">
        <v>16</v>
      </c>
      <c r="E78" t="s">
        <v>18</v>
      </c>
      <c r="F78">
        <v>7</v>
      </c>
      <c r="G78" t="s">
        <v>127</v>
      </c>
      <c r="H78" t="s">
        <v>204</v>
      </c>
      <c r="I78" t="s">
        <v>379</v>
      </c>
      <c r="J78" t="s">
        <v>378</v>
      </c>
    </row>
    <row r="79" spans="1:10" x14ac:dyDescent="0.2">
      <c r="A79" t="s">
        <v>128</v>
      </c>
      <c r="B79" t="s">
        <v>4</v>
      </c>
      <c r="C79" t="s">
        <v>11</v>
      </c>
      <c r="D79" t="s">
        <v>16</v>
      </c>
      <c r="E79" t="s">
        <v>17</v>
      </c>
      <c r="F79">
        <v>7</v>
      </c>
      <c r="G79" t="s">
        <v>129</v>
      </c>
      <c r="H79" t="s">
        <v>205</v>
      </c>
      <c r="I79" t="s">
        <v>381</v>
      </c>
      <c r="J79" t="s">
        <v>380</v>
      </c>
    </row>
    <row r="80" spans="1:10" x14ac:dyDescent="0.2">
      <c r="A80" t="s">
        <v>130</v>
      </c>
      <c r="B80" t="s">
        <v>4</v>
      </c>
      <c r="C80" t="s">
        <v>9</v>
      </c>
      <c r="D80" t="s">
        <v>16</v>
      </c>
      <c r="E80" t="s">
        <v>17</v>
      </c>
      <c r="F80">
        <v>7</v>
      </c>
      <c r="G80" t="s">
        <v>131</v>
      </c>
      <c r="H80" t="s">
        <v>206</v>
      </c>
      <c r="I80" t="s">
        <v>397</v>
      </c>
      <c r="J80" t="s">
        <v>396</v>
      </c>
    </row>
    <row r="81" spans="1:10" x14ac:dyDescent="0.2">
      <c r="A81" t="s">
        <v>132</v>
      </c>
      <c r="B81" t="s">
        <v>5</v>
      </c>
      <c r="C81" t="s">
        <v>10</v>
      </c>
      <c r="D81" t="s">
        <v>15</v>
      </c>
      <c r="E81" t="s">
        <v>18</v>
      </c>
      <c r="F81">
        <v>5</v>
      </c>
      <c r="G81" t="s">
        <v>133</v>
      </c>
      <c r="H81" t="s">
        <v>207</v>
      </c>
      <c r="I81" t="s">
        <v>291</v>
      </c>
      <c r="J81" t="s">
        <v>325</v>
      </c>
    </row>
    <row r="82" spans="1:10" x14ac:dyDescent="0.2">
      <c r="A82" t="s">
        <v>134</v>
      </c>
      <c r="B82" t="s">
        <v>5</v>
      </c>
      <c r="C82" t="s">
        <v>9</v>
      </c>
      <c r="D82" t="s">
        <v>14</v>
      </c>
      <c r="E82" t="s">
        <v>17</v>
      </c>
      <c r="F82">
        <v>5</v>
      </c>
      <c r="G82" t="s">
        <v>135</v>
      </c>
      <c r="H82" t="s">
        <v>208</v>
      </c>
      <c r="I82" t="s">
        <v>273</v>
      </c>
      <c r="J82" t="s">
        <v>326</v>
      </c>
    </row>
    <row r="83" spans="1:10" x14ac:dyDescent="0.2">
      <c r="A83" t="s">
        <v>136</v>
      </c>
      <c r="B83" t="s">
        <v>5</v>
      </c>
      <c r="C83" t="s">
        <v>9</v>
      </c>
      <c r="D83" t="s">
        <v>15</v>
      </c>
      <c r="E83" t="s">
        <v>18</v>
      </c>
      <c r="F83">
        <v>5</v>
      </c>
      <c r="G83" t="s">
        <v>137</v>
      </c>
      <c r="H83" t="s">
        <v>209</v>
      </c>
      <c r="I83" t="s">
        <v>296</v>
      </c>
      <c r="J83" t="s">
        <v>324</v>
      </c>
    </row>
    <row r="84" spans="1:10" x14ac:dyDescent="0.2">
      <c r="A84" t="s">
        <v>138</v>
      </c>
      <c r="B84" t="s">
        <v>5</v>
      </c>
      <c r="C84" t="s">
        <v>9</v>
      </c>
      <c r="D84" t="s">
        <v>16</v>
      </c>
      <c r="E84" t="s">
        <v>17</v>
      </c>
      <c r="F84">
        <v>5</v>
      </c>
      <c r="G84" t="s">
        <v>139</v>
      </c>
      <c r="H84" t="s">
        <v>210</v>
      </c>
      <c r="I84" t="s">
        <v>373</v>
      </c>
      <c r="J84" t="s">
        <v>372</v>
      </c>
    </row>
    <row r="85" spans="1:10" x14ac:dyDescent="0.2">
      <c r="A85" t="s">
        <v>140</v>
      </c>
      <c r="B85" t="s">
        <v>5</v>
      </c>
      <c r="C85" t="s">
        <v>9</v>
      </c>
      <c r="D85" t="s">
        <v>16</v>
      </c>
      <c r="E85" t="s">
        <v>17</v>
      </c>
      <c r="F85">
        <v>5</v>
      </c>
      <c r="G85" t="s">
        <v>141</v>
      </c>
      <c r="H85" t="s">
        <v>211</v>
      </c>
      <c r="I85" t="s">
        <v>385</v>
      </c>
      <c r="J85" t="s">
        <v>384</v>
      </c>
    </row>
    <row r="86" spans="1:10" x14ac:dyDescent="0.2">
      <c r="A86" t="s">
        <v>142</v>
      </c>
      <c r="B86" t="s">
        <v>5</v>
      </c>
      <c r="C86" t="s">
        <v>9</v>
      </c>
      <c r="D86" t="s">
        <v>16</v>
      </c>
      <c r="E86" t="s">
        <v>18</v>
      </c>
      <c r="F86">
        <v>5</v>
      </c>
      <c r="G86" t="s">
        <v>143</v>
      </c>
      <c r="H86" t="s">
        <v>233</v>
      </c>
      <c r="I86" t="s">
        <v>387</v>
      </c>
      <c r="J86" t="s">
        <v>386</v>
      </c>
    </row>
    <row r="87" spans="1:10" x14ac:dyDescent="0.2">
      <c r="A87" t="s">
        <v>144</v>
      </c>
      <c r="B87" t="s">
        <v>5</v>
      </c>
      <c r="C87" t="s">
        <v>9</v>
      </c>
      <c r="D87" t="s">
        <v>16</v>
      </c>
      <c r="E87" t="s">
        <v>18</v>
      </c>
      <c r="F87">
        <v>5</v>
      </c>
      <c r="G87" t="s">
        <v>145</v>
      </c>
      <c r="H87" t="s">
        <v>212</v>
      </c>
      <c r="I87" t="s">
        <v>377</v>
      </c>
      <c r="J87" t="s">
        <v>376</v>
      </c>
    </row>
    <row r="88" spans="1:10" x14ac:dyDescent="0.2">
      <c r="A88" t="s">
        <v>146</v>
      </c>
      <c r="B88" t="s">
        <v>5</v>
      </c>
      <c r="C88" t="s">
        <v>11</v>
      </c>
      <c r="D88" t="s">
        <v>16</v>
      </c>
      <c r="E88" t="s">
        <v>17</v>
      </c>
      <c r="F88">
        <v>5</v>
      </c>
      <c r="G88" t="s">
        <v>147</v>
      </c>
      <c r="H88" t="s">
        <v>232</v>
      </c>
      <c r="I88" t="s">
        <v>393</v>
      </c>
      <c r="J88" t="s">
        <v>392</v>
      </c>
    </row>
    <row r="89" spans="1:10" x14ac:dyDescent="0.2">
      <c r="A89" t="s">
        <v>148</v>
      </c>
      <c r="B89" t="s">
        <v>6</v>
      </c>
      <c r="C89" t="s">
        <v>10</v>
      </c>
      <c r="D89" t="s">
        <v>16</v>
      </c>
      <c r="E89" t="s">
        <v>17</v>
      </c>
      <c r="F89">
        <v>3</v>
      </c>
      <c r="G89" t="s">
        <v>149</v>
      </c>
      <c r="H89" t="s">
        <v>231</v>
      </c>
      <c r="I89" t="s">
        <v>351</v>
      </c>
      <c r="J89" t="s">
        <v>350</v>
      </c>
    </row>
    <row r="90" spans="1:10" x14ac:dyDescent="0.2">
      <c r="A90" t="s">
        <v>150</v>
      </c>
      <c r="B90" t="s">
        <v>6</v>
      </c>
      <c r="C90" t="s">
        <v>9</v>
      </c>
      <c r="D90" t="s">
        <v>16</v>
      </c>
      <c r="E90" t="s">
        <v>18</v>
      </c>
      <c r="F90">
        <v>3</v>
      </c>
      <c r="G90" t="s">
        <v>151</v>
      </c>
      <c r="H90" t="s">
        <v>213</v>
      </c>
      <c r="I90" t="s">
        <v>375</v>
      </c>
      <c r="J90" t="s">
        <v>374</v>
      </c>
    </row>
    <row r="91" spans="1:10" x14ac:dyDescent="0.2">
      <c r="A91" t="s">
        <v>152</v>
      </c>
      <c r="B91" t="s">
        <v>6</v>
      </c>
      <c r="C91" t="s">
        <v>9</v>
      </c>
      <c r="D91" t="s">
        <v>16</v>
      </c>
      <c r="E91" t="s">
        <v>17</v>
      </c>
      <c r="F91">
        <v>3</v>
      </c>
      <c r="G91" t="s">
        <v>153</v>
      </c>
      <c r="H91" t="s">
        <v>214</v>
      </c>
      <c r="I91" t="s">
        <v>403</v>
      </c>
      <c r="J91" t="s">
        <v>402</v>
      </c>
    </row>
    <row r="92" spans="1:10" x14ac:dyDescent="0.2">
      <c r="A92" t="s">
        <v>154</v>
      </c>
      <c r="B92" t="s">
        <v>6</v>
      </c>
      <c r="C92" t="s">
        <v>9</v>
      </c>
      <c r="D92" t="s">
        <v>16</v>
      </c>
      <c r="E92" t="s">
        <v>17</v>
      </c>
      <c r="F92">
        <v>3</v>
      </c>
      <c r="G92" t="s">
        <v>155</v>
      </c>
      <c r="H92" t="s">
        <v>215</v>
      </c>
      <c r="I92" t="s">
        <v>361</v>
      </c>
      <c r="J92" t="s">
        <v>360</v>
      </c>
    </row>
    <row r="93" spans="1:10" x14ac:dyDescent="0.2">
      <c r="A93" t="s">
        <v>156</v>
      </c>
      <c r="B93" t="s">
        <v>7</v>
      </c>
      <c r="C93" t="s">
        <v>12</v>
      </c>
      <c r="D93" t="s">
        <v>16</v>
      </c>
      <c r="E93" t="s">
        <v>18</v>
      </c>
      <c r="F93">
        <v>1</v>
      </c>
      <c r="G93" t="s">
        <v>157</v>
      </c>
      <c r="H93" t="s">
        <v>216</v>
      </c>
      <c r="I93" t="s">
        <v>399</v>
      </c>
      <c r="J93" t="s">
        <v>398</v>
      </c>
    </row>
    <row r="94" spans="1:10" x14ac:dyDescent="0.2">
      <c r="A94" t="s">
        <v>158</v>
      </c>
      <c r="B94" t="s">
        <v>7</v>
      </c>
      <c r="C94" t="s">
        <v>11</v>
      </c>
      <c r="D94" t="s">
        <v>16</v>
      </c>
      <c r="E94" t="s">
        <v>18</v>
      </c>
      <c r="F94">
        <v>1</v>
      </c>
      <c r="G94" t="s">
        <v>159</v>
      </c>
      <c r="H94" t="s">
        <v>230</v>
      </c>
      <c r="I94" t="s">
        <v>401</v>
      </c>
      <c r="J94" t="s">
        <v>400</v>
      </c>
    </row>
  </sheetData>
  <phoneticPr fontId="1" type="noConversion"/>
  <dataValidations count="5">
    <dataValidation type="list" allowBlank="1" showInputMessage="1" showErrorMessage="1" sqref="C23:C1048576" xr:uid="{C3750A7B-1EB9-44CF-9A95-A44129AB5D5D}">
      <formula1>$C$9:$C$12</formula1>
    </dataValidation>
    <dataValidation type="list" allowBlank="1" showInputMessage="1" showErrorMessage="1" sqref="D23:D1048576" xr:uid="{EE108783-CB64-4F6C-9B35-FB2F10133A7F}">
      <formula1>$D$9:$D$11</formula1>
    </dataValidation>
    <dataValidation type="list" allowBlank="1" showInputMessage="1" showErrorMessage="1" sqref="E23:E1048576" xr:uid="{525773AB-C605-403B-BE55-1E3B29D0099C}">
      <formula1>$E$9:$E$10</formula1>
    </dataValidation>
    <dataValidation type="list" allowBlank="1" showInputMessage="1" showErrorMessage="1" sqref="B23:B1048576" xr:uid="{F09F78F0-AEB0-47CE-8133-326EAAC97A9F}">
      <formula1>$B$9:$B$13</formula1>
    </dataValidation>
    <dataValidation type="decimal" operator="greaterThanOrEqual" allowBlank="1" showInputMessage="1" showErrorMessage="1" sqref="F23:F1048576" xr:uid="{2D378930-3E82-4C8B-BF91-EFD07F0B5D39}">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collection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Skydark Chen</dc:creator>
  <cp:lastModifiedBy>Skydark Chen</cp:lastModifiedBy>
  <dcterms:created xsi:type="dcterms:W3CDTF">2015-06-05T18:19:34Z</dcterms:created>
  <dcterms:modified xsi:type="dcterms:W3CDTF">2021-08-11T16:25:25Z</dcterms:modified>
</cp:coreProperties>
</file>