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r Study\Algorithm-study\Solutions\"/>
    </mc:Choice>
  </mc:AlternateContent>
  <xr:revisionPtr revIDLastSave="0" documentId="8_{8CCD1EE1-1798-4B98-A1EF-43BC69EFA9D7}" xr6:coauthVersionLast="47" xr6:coauthVersionMax="47" xr10:uidLastSave="{00000000-0000-0000-0000-000000000000}"/>
  <bookViews>
    <workbookView xWindow="-11130" yWindow="4155" windowWidth="21600" windowHeight="11385" xr2:uid="{013A34DB-27D8-4361-9900-F05A7166C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I8" i="1" s="1"/>
  <c r="J8" i="1" s="1"/>
  <c r="K8" i="1" s="1"/>
  <c r="L8" i="1" s="1"/>
  <c r="E7" i="1"/>
  <c r="F7" i="1" s="1"/>
  <c r="G7" i="1" s="1"/>
  <c r="H7" i="1" s="1"/>
  <c r="I7" i="1" s="1"/>
  <c r="J7" i="1" s="1"/>
  <c r="K7" i="1" s="1"/>
  <c r="L7" i="1" s="1"/>
  <c r="E6" i="1"/>
  <c r="F6" i="1" s="1"/>
  <c r="G6" i="1" s="1"/>
  <c r="H6" i="1" s="1"/>
  <c r="I6" i="1" s="1"/>
  <c r="J6" i="1" s="1"/>
  <c r="K6" i="1" s="1"/>
  <c r="L6" i="1" s="1"/>
  <c r="D6" i="1"/>
  <c r="M5" i="1"/>
  <c r="E5" i="1"/>
  <c r="F5" i="1"/>
  <c r="G5" i="1"/>
  <c r="H5" i="1" s="1"/>
  <c r="I5" i="1" s="1"/>
  <c r="J5" i="1" s="1"/>
  <c r="K5" i="1" s="1"/>
  <c r="L5" i="1" s="1"/>
  <c r="D5" i="1"/>
  <c r="C5" i="1"/>
  <c r="C6" i="1"/>
  <c r="C4" i="1"/>
  <c r="D4" i="1"/>
  <c r="E4" i="1" s="1"/>
  <c r="F4" i="1" s="1"/>
  <c r="G4" i="1" s="1"/>
  <c r="H4" i="1" s="1"/>
  <c r="I4" i="1" s="1"/>
  <c r="J4" i="1" s="1"/>
  <c r="K4" i="1" s="1"/>
  <c r="L4" i="1" s="1"/>
  <c r="D2" i="1"/>
  <c r="E2" i="1"/>
  <c r="F2" i="1"/>
  <c r="G2" i="1"/>
  <c r="H2" i="1"/>
  <c r="I2" i="1"/>
  <c r="J2" i="1"/>
  <c r="K2" i="1"/>
  <c r="L2" i="1"/>
  <c r="C2" i="1"/>
  <c r="M3" i="1"/>
  <c r="A4" i="1"/>
  <c r="A5" i="1"/>
  <c r="A6" i="1"/>
  <c r="A7" i="1"/>
  <c r="A8" i="1"/>
  <c r="A3" i="1"/>
  <c r="M6" i="1" l="1"/>
  <c r="C7" i="1" s="1"/>
  <c r="M4" i="1"/>
  <c r="D7" i="1" l="1"/>
  <c r="M7" i="1" s="1"/>
  <c r="C8" i="1" s="1"/>
  <c r="D8" i="1" l="1"/>
  <c r="M8" i="1" s="1"/>
</calcChain>
</file>

<file path=xl/sharedStrings.xml><?xml version="1.0" encoding="utf-8"?>
<sst xmlns="http://schemas.openxmlformats.org/spreadsheetml/2006/main" count="1" uniqueCount="1">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</sst>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35B7-1D77-4175-8376-36AF03F8ED9C}">
  <dimension ref="A2:M8"/>
  <sheetViews>
    <sheetView tabSelected="1" workbookViewId="0">
      <selection activeCell="G10" sqref="G10"/>
    </sheetView>
  </sheetViews>
  <sheetFormatPr defaultRowHeight="16.5" x14ac:dyDescent="0.3"/>
  <sheetData>
    <row r="2" spans="1:13" x14ac:dyDescent="0.3">
      <c r="C2">
        <f>COLUMN(C2)-3</f>
        <v>0</v>
      </c>
      <c r="D2">
        <f t="shared" ref="D2:L2" si="0">COLUMN(D2)-3</f>
        <v>1</v>
      </c>
      <c r="E2">
        <f t="shared" si="0"/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 t="s">
        <v>0</v>
      </c>
    </row>
    <row r="3" spans="1:13" x14ac:dyDescent="0.3">
      <c r="A3">
        <f>ROW(A3)-2</f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>SUM(C3:L3)</f>
        <v>10</v>
      </c>
    </row>
    <row r="4" spans="1:13" x14ac:dyDescent="0.3">
      <c r="A4">
        <f t="shared" ref="A4:A13" si="1">ROW(A4)-2</f>
        <v>2</v>
      </c>
      <c r="B4">
        <v>0</v>
      </c>
      <c r="C4">
        <f>M3-B3</f>
        <v>10</v>
      </c>
      <c r="D4">
        <f>C4-C3</f>
        <v>9</v>
      </c>
      <c r="E4">
        <f t="shared" ref="E4:L4" si="2">D4-D3</f>
        <v>8</v>
      </c>
      <c r="F4">
        <f t="shared" si="2"/>
        <v>7</v>
      </c>
      <c r="G4">
        <f t="shared" si="2"/>
        <v>6</v>
      </c>
      <c r="H4">
        <f t="shared" si="2"/>
        <v>5</v>
      </c>
      <c r="I4">
        <f t="shared" si="2"/>
        <v>4</v>
      </c>
      <c r="J4">
        <f t="shared" si="2"/>
        <v>3</v>
      </c>
      <c r="K4">
        <f t="shared" si="2"/>
        <v>2</v>
      </c>
      <c r="L4">
        <f t="shared" si="2"/>
        <v>1</v>
      </c>
      <c r="M4">
        <f>SUM(C4:L4)</f>
        <v>55</v>
      </c>
    </row>
    <row r="5" spans="1:13" x14ac:dyDescent="0.3">
      <c r="A5">
        <f t="shared" si="1"/>
        <v>3</v>
      </c>
      <c r="B5">
        <v>0</v>
      </c>
      <c r="C5">
        <f t="shared" ref="C5:C8" si="3">M4-B4</f>
        <v>55</v>
      </c>
      <c r="D5">
        <f>C5-C4</f>
        <v>45</v>
      </c>
      <c r="E5">
        <f t="shared" ref="E5:L5" si="4">D5-D4</f>
        <v>36</v>
      </c>
      <c r="F5">
        <f t="shared" si="4"/>
        <v>28</v>
      </c>
      <c r="G5">
        <f t="shared" si="4"/>
        <v>21</v>
      </c>
      <c r="H5">
        <f t="shared" si="4"/>
        <v>15</v>
      </c>
      <c r="I5">
        <f t="shared" si="4"/>
        <v>10</v>
      </c>
      <c r="J5">
        <f t="shared" si="4"/>
        <v>6</v>
      </c>
      <c r="K5">
        <f t="shared" si="4"/>
        <v>3</v>
      </c>
      <c r="L5">
        <f t="shared" si="4"/>
        <v>1</v>
      </c>
      <c r="M5">
        <f t="shared" ref="M5:M8" si="5">SUM(C5:L5)</f>
        <v>220</v>
      </c>
    </row>
    <row r="6" spans="1:13" x14ac:dyDescent="0.3">
      <c r="A6">
        <f t="shared" si="1"/>
        <v>4</v>
      </c>
      <c r="B6">
        <v>0</v>
      </c>
      <c r="C6">
        <f t="shared" si="3"/>
        <v>220</v>
      </c>
      <c r="D6">
        <f t="shared" ref="D6:L8" si="6">C6-C5</f>
        <v>165</v>
      </c>
      <c r="E6">
        <f t="shared" si="6"/>
        <v>120</v>
      </c>
      <c r="F6">
        <f t="shared" si="6"/>
        <v>84</v>
      </c>
      <c r="G6">
        <f t="shared" si="6"/>
        <v>56</v>
      </c>
      <c r="H6">
        <f t="shared" si="6"/>
        <v>35</v>
      </c>
      <c r="I6">
        <f t="shared" si="6"/>
        <v>20</v>
      </c>
      <c r="J6">
        <f t="shared" si="6"/>
        <v>10</v>
      </c>
      <c r="K6">
        <f t="shared" si="6"/>
        <v>4</v>
      </c>
      <c r="L6">
        <f t="shared" si="6"/>
        <v>1</v>
      </c>
      <c r="M6">
        <f t="shared" si="5"/>
        <v>715</v>
      </c>
    </row>
    <row r="7" spans="1:13" x14ac:dyDescent="0.3">
      <c r="A7">
        <f t="shared" si="1"/>
        <v>5</v>
      </c>
      <c r="B7">
        <v>0</v>
      </c>
      <c r="C7">
        <f t="shared" si="3"/>
        <v>715</v>
      </c>
      <c r="D7">
        <f t="shared" si="6"/>
        <v>495</v>
      </c>
      <c r="E7">
        <f t="shared" si="6"/>
        <v>330</v>
      </c>
      <c r="F7">
        <f t="shared" si="6"/>
        <v>210</v>
      </c>
      <c r="G7">
        <f t="shared" si="6"/>
        <v>126</v>
      </c>
      <c r="H7">
        <f t="shared" si="6"/>
        <v>70</v>
      </c>
      <c r="I7">
        <f t="shared" si="6"/>
        <v>35</v>
      </c>
      <c r="J7">
        <f t="shared" si="6"/>
        <v>15</v>
      </c>
      <c r="K7">
        <f t="shared" si="6"/>
        <v>5</v>
      </c>
      <c r="L7">
        <f t="shared" si="6"/>
        <v>1</v>
      </c>
      <c r="M7">
        <f t="shared" si="5"/>
        <v>2002</v>
      </c>
    </row>
    <row r="8" spans="1:13" x14ac:dyDescent="0.3">
      <c r="A8">
        <f t="shared" si="1"/>
        <v>6</v>
      </c>
      <c r="B8">
        <v>0</v>
      </c>
      <c r="C8">
        <f t="shared" si="3"/>
        <v>2002</v>
      </c>
      <c r="D8">
        <f t="shared" si="6"/>
        <v>1287</v>
      </c>
      <c r="E8">
        <f t="shared" si="6"/>
        <v>792</v>
      </c>
      <c r="F8">
        <f t="shared" si="6"/>
        <v>462</v>
      </c>
      <c r="G8">
        <f t="shared" si="6"/>
        <v>252</v>
      </c>
      <c r="H8">
        <f t="shared" si="6"/>
        <v>126</v>
      </c>
      <c r="I8">
        <f t="shared" si="6"/>
        <v>56</v>
      </c>
      <c r="J8">
        <f t="shared" si="6"/>
        <v>21</v>
      </c>
      <c r="K8">
        <f t="shared" si="6"/>
        <v>6</v>
      </c>
      <c r="L8">
        <f t="shared" si="6"/>
        <v>1</v>
      </c>
      <c r="M8">
        <f t="shared" si="5"/>
        <v>5005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Hyun KIM</dc:creator>
  <cp:lastModifiedBy>Ju Hyun KIM</cp:lastModifiedBy>
  <dcterms:created xsi:type="dcterms:W3CDTF">2022-03-17T09:45:53Z</dcterms:created>
  <dcterms:modified xsi:type="dcterms:W3CDTF">2022-03-17T12:02:54Z</dcterms:modified>
</cp:coreProperties>
</file>