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Fonagro\src\WebApp.Web\Templates\"/>
    </mc:Choice>
  </mc:AlternateContent>
  <bookViews>
    <workbookView xWindow="0" yWindow="0" windowWidth="23040" windowHeight="9192"/>
  </bookViews>
  <sheets>
    <sheet name="PlanViajeTemplate" sheetId="3" r:id="rId1"/>
  </sheets>
  <definedNames>
    <definedName name="_xlnm.Print_Area" localSheetId="0">PlanViajeTemplate!#REF!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3" l="1"/>
  <c r="B19" i="3"/>
  <c r="C19" i="3"/>
  <c r="D19" i="3"/>
  <c r="E19" i="3"/>
  <c r="B24" i="3"/>
  <c r="C24" i="3"/>
  <c r="F19" i="3" l="1"/>
  <c r="E24" i="3"/>
</calcChain>
</file>

<file path=xl/sharedStrings.xml><?xml version="1.0" encoding="utf-8"?>
<sst xmlns="http://schemas.openxmlformats.org/spreadsheetml/2006/main" count="46" uniqueCount="44">
  <si>
    <t>FONDO NACIONAL PARA LA REACTIVACIÓN Y MODERNIZACIÓN</t>
  </si>
  <si>
    <t>DE LA ACTIVIDAD AGROPECUARIA -FONAGRO-</t>
  </si>
  <si>
    <t>PLAN DE VIAJE</t>
  </si>
  <si>
    <t>LUGAR DE VISITA</t>
  </si>
  <si>
    <t>SALIDA DE LA COMISIÓN</t>
  </si>
  <si>
    <t>INGRESO DE LA COMISIÓN</t>
  </si>
  <si>
    <t>I. DESCRIPCIÓN DE LA ACTIVIDAD A REALIZAR</t>
  </si>
  <si>
    <t>II. PRESUPUESTO PARA EL RECONOCIMIENTO DE GASTOS</t>
  </si>
  <si>
    <t>Fechas</t>
  </si>
  <si>
    <t>TOTALES Q.</t>
  </si>
  <si>
    <t>Desayunos</t>
  </si>
  <si>
    <t>Almuerzos</t>
  </si>
  <si>
    <t>Cenas</t>
  </si>
  <si>
    <t>Hospedaje</t>
  </si>
  <si>
    <t>TOTAL</t>
  </si>
  <si>
    <t xml:space="preserve">III. PRESUPUESTO DEL COMBUSTIBLE:           </t>
  </si>
  <si>
    <t>GASOLINA</t>
  </si>
  <si>
    <t xml:space="preserve">     DIESEL</t>
  </si>
  <si>
    <t>Descripción de Distancias</t>
  </si>
  <si>
    <t>Kms.</t>
  </si>
  <si>
    <t>Galones</t>
  </si>
  <si>
    <t>Precio Gal. Q</t>
  </si>
  <si>
    <t>Total  Q.</t>
  </si>
  <si>
    <t>Totales</t>
  </si>
  <si>
    <t>TOTAL AUTORIZADO:</t>
  </si>
  <si>
    <t>IV. PERSONA NOMBRADA</t>
  </si>
  <si>
    <t>Nombres y Apellidos:</t>
  </si>
  <si>
    <t>Vo.Bo.</t>
  </si>
  <si>
    <t>Firma persona nombrada</t>
  </si>
  <si>
    <t>Autorizado</t>
  </si>
  <si>
    <t>Gerencia</t>
  </si>
  <si>
    <t>{{Departamento}}</t>
  </si>
  <si>
    <t>{{Fecha_Salida}}</t>
  </si>
  <si>
    <t>{{Hora_Salida}}</t>
  </si>
  <si>
    <t>Fecha:</t>
  </si>
  <si>
    <t>Hora:</t>
  </si>
  <si>
    <t>Vo.Bo. Sub-Coordinador</t>
  </si>
  <si>
    <t>{{Descripcion}}</t>
  </si>
  <si>
    <t>{{fila_viatico}}</t>
  </si>
  <si>
    <t>{{fila_destinos}}</t>
  </si>
  <si>
    <t>{{Nombre}}</t>
  </si>
  <si>
    <t>{{Monto_Aut}}</t>
  </si>
  <si>
    <t>{{Fecha_Regreso}}</t>
  </si>
  <si>
    <t>{{Hora_Regreso}}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</si>
</sst>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_-;\-* #,##0.00_-;_-* &quot;-&quot;??_-;_-@_-"/>
    <numFmt numFmtId="164" formatCode="d/m/yy"/>
    <numFmt numFmtId="165" formatCode="_(* #,##0.00_);_(* \(#,##0.00\);_(* &quot;-&quot;??_);_(@_)"/>
    <numFmt numFmtId="166" formatCode="&quot;Q&quot;#,##0.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9"/>
      <name val="Arial"/>
      <family val="2"/>
    </font>
    <font>
      <b/>
      <u/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9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2" fillId="0" borderId="0" applyFont="0" applyFill="0" applyBorder="0" applyAlignment="0" applyProtection="0"/>
  </cellStyleXfs>
  <cellXfs count="58">
    <xf numFmtId="0" fontId="0" fillId="0" borderId="0" xfId="0"/>
    <xf numFmtId="164" fontId="3" fillId="0" borderId="0" xfId="2" applyNumberFormat="1" applyFont="1"/>
    <xf numFmtId="0" fontId="3" fillId="0" borderId="0" xfId="2" applyFont="1"/>
    <xf numFmtId="0" fontId="4" fillId="0" borderId="0" xfId="2" applyFont="1"/>
    <xf numFmtId="164" fontId="2" fillId="0" borderId="0" xfId="2" applyNumberFormat="1" applyFont="1"/>
    <xf numFmtId="0" fontId="2" fillId="0" borderId="0" xfId="2" applyFont="1"/>
    <xf numFmtId="164" fontId="5" fillId="0" borderId="0" xfId="2" applyNumberFormat="1" applyFont="1" applyAlignment="1">
      <alignment horizontal="center"/>
    </xf>
    <xf numFmtId="164" fontId="6" fillId="0" borderId="0" xfId="2" applyNumberFormat="1" applyFont="1"/>
    <xf numFmtId="0" fontId="6" fillId="0" borderId="0" xfId="2" applyFont="1"/>
    <xf numFmtId="164" fontId="6" fillId="0" borderId="0" xfId="2" applyNumberFormat="1" applyFont="1" applyAlignment="1">
      <alignment horizontal="left"/>
    </xf>
    <xf numFmtId="165" fontId="6" fillId="0" borderId="0" xfId="3" applyFont="1" applyBorder="1" applyAlignment="1"/>
    <xf numFmtId="0" fontId="2" fillId="0" borderId="1" xfId="2" applyFont="1" applyBorder="1" applyAlignment="1">
      <alignment horizontal="center"/>
    </xf>
    <xf numFmtId="164" fontId="6" fillId="0" borderId="0" xfId="2" applyNumberFormat="1" applyFont="1" applyAlignment="1">
      <alignment horizontal="center"/>
    </xf>
    <xf numFmtId="0" fontId="6" fillId="0" borderId="0" xfId="2" applyFont="1" applyAlignment="1">
      <alignment horizontal="center"/>
    </xf>
    <xf numFmtId="0" fontId="7" fillId="0" borderId="0" xfId="2" applyFont="1"/>
    <xf numFmtId="165" fontId="2" fillId="0" borderId="3" xfId="3" applyFont="1" applyBorder="1" applyAlignment="1">
      <alignment horizontal="center"/>
    </xf>
    <xf numFmtId="43" fontId="2" fillId="0" borderId="3" xfId="1" applyFont="1" applyBorder="1" applyAlignment="1">
      <alignment horizontal="center"/>
    </xf>
    <xf numFmtId="0" fontId="2" fillId="0" borderId="3" xfId="2" applyFont="1" applyBorder="1" applyAlignment="1">
      <alignment horizontal="center"/>
    </xf>
    <xf numFmtId="164" fontId="6" fillId="0" borderId="8" xfId="2" applyNumberFormat="1" applyFont="1" applyBorder="1" applyAlignment="1">
      <alignment horizontal="center"/>
    </xf>
    <xf numFmtId="0" fontId="6" fillId="0" borderId="9" xfId="2" applyFont="1" applyBorder="1" applyAlignment="1">
      <alignment horizontal="center"/>
    </xf>
    <xf numFmtId="43" fontId="6" fillId="0" borderId="9" xfId="2" applyNumberFormat="1" applyFont="1" applyBorder="1" applyAlignment="1">
      <alignment horizontal="center"/>
    </xf>
    <xf numFmtId="165" fontId="6" fillId="0" borderId="10" xfId="3" applyFont="1" applyBorder="1" applyAlignment="1">
      <alignment horizontal="center"/>
    </xf>
    <xf numFmtId="164" fontId="6" fillId="2" borderId="2" xfId="2" applyNumberFormat="1" applyFont="1" applyFill="1" applyBorder="1" applyAlignment="1">
      <alignment horizontal="center"/>
    </xf>
    <xf numFmtId="0" fontId="6" fillId="2" borderId="6" xfId="2" applyFont="1" applyFill="1" applyBorder="1" applyAlignment="1">
      <alignment horizontal="center"/>
    </xf>
    <xf numFmtId="0" fontId="6" fillId="2" borderId="7" xfId="2" applyFont="1" applyFill="1" applyBorder="1" applyAlignment="1">
      <alignment horizontal="center"/>
    </xf>
    <xf numFmtId="164" fontId="6" fillId="0" borderId="0" xfId="2" applyNumberFormat="1" applyFont="1" applyAlignment="1"/>
    <xf numFmtId="0" fontId="6" fillId="0" borderId="0" xfId="2" applyFont="1" applyAlignment="1"/>
    <xf numFmtId="0" fontId="7" fillId="0" borderId="0" xfId="2" applyFont="1" applyAlignment="1"/>
    <xf numFmtId="0" fontId="3" fillId="0" borderId="2" xfId="2" applyFont="1" applyBorder="1" applyAlignment="1"/>
    <xf numFmtId="0" fontId="7" fillId="0" borderId="5" xfId="2" applyFont="1" applyBorder="1" applyAlignment="1"/>
    <xf numFmtId="0" fontId="6" fillId="0" borderId="0" xfId="2" applyFont="1" applyBorder="1" applyAlignment="1">
      <alignment horizontal="center"/>
    </xf>
    <xf numFmtId="43" fontId="2" fillId="0" borderId="0" xfId="1" applyFont="1" applyBorder="1" applyAlignment="1">
      <alignment horizontal="center"/>
    </xf>
    <xf numFmtId="0" fontId="6" fillId="0" borderId="0" xfId="2" applyFont="1" applyFill="1" applyBorder="1" applyAlignment="1">
      <alignment horizontal="center"/>
    </xf>
    <xf numFmtId="14" fontId="2" fillId="0" borderId="0" xfId="2" applyNumberFormat="1" applyFont="1" applyBorder="1" applyAlignment="1">
      <alignment horizontal="center"/>
    </xf>
    <xf numFmtId="20" fontId="2" fillId="0" borderId="0" xfId="2" applyNumberFormat="1" applyFont="1" applyBorder="1" applyAlignment="1">
      <alignment horizontal="center"/>
    </xf>
    <xf numFmtId="164" fontId="2" fillId="0" borderId="0" xfId="2" applyNumberFormat="1" applyFont="1" applyBorder="1" applyAlignment="1">
      <alignment horizontal="right"/>
    </xf>
    <xf numFmtId="164" fontId="3" fillId="0" borderId="4" xfId="2" applyNumberFormat="1" applyFont="1" applyBorder="1" applyAlignment="1">
      <alignment horizontal="left"/>
    </xf>
    <xf numFmtId="164" fontId="4" fillId="2" borderId="0" xfId="2" applyNumberFormat="1" applyFont="1" applyFill="1" applyBorder="1" applyAlignment="1">
      <alignment horizontal="center" vertical="center" wrapText="1"/>
    </xf>
    <xf numFmtId="164" fontId="6" fillId="2" borderId="0" xfId="2" applyNumberFormat="1" applyFont="1" applyFill="1" applyBorder="1" applyAlignment="1"/>
    <xf numFmtId="164" fontId="6" fillId="2" borderId="0" xfId="2" applyNumberFormat="1" applyFont="1" applyFill="1" applyBorder="1"/>
    <xf numFmtId="165" fontId="2" fillId="0" borderId="0" xfId="3" applyFont="1" applyBorder="1" applyAlignment="1"/>
    <xf numFmtId="14" fontId="8" fillId="0" borderId="0" xfId="2" applyNumberFormat="1" applyFont="1" applyBorder="1" applyAlignment="1">
      <alignment horizontal="center" vertical="center" wrapText="1"/>
    </xf>
    <xf numFmtId="164" fontId="6" fillId="0" borderId="0" xfId="2" applyNumberFormat="1" applyFont="1" applyAlignment="1">
      <alignment horizontal="right"/>
    </xf>
    <xf numFmtId="0" fontId="7" fillId="0" borderId="0" xfId="2" applyFont="1" applyBorder="1" applyAlignment="1"/>
    <xf numFmtId="164" fontId="6" fillId="0" borderId="0" xfId="2" applyNumberFormat="1" applyFont="1" applyBorder="1"/>
    <xf numFmtId="0" fontId="7" fillId="0" borderId="0" xfId="2" applyFont="1" applyAlignment="1">
      <alignment horizontal="center"/>
    </xf>
    <xf numFmtId="0" fontId="7" fillId="0" borderId="0" xfId="2" applyFont="1" applyAlignment="1">
      <alignment horizontal="right"/>
    </xf>
    <xf numFmtId="0" fontId="7" fillId="0" borderId="0" xfId="2" applyFont="1" applyBorder="1" applyAlignment="1">
      <alignment horizontal="center"/>
    </xf>
    <xf numFmtId="0" fontId="7" fillId="0" borderId="5" xfId="2" applyFont="1" applyBorder="1" applyAlignment="1">
      <alignment horizontal="center"/>
    </xf>
    <xf numFmtId="164" fontId="2" fillId="0" borderId="0" xfId="2" applyNumberFormat="1" applyFont="1" applyFill="1"/>
    <xf numFmtId="0" fontId="2" fillId="0" borderId="0" xfId="2" applyFont="1" applyFill="1"/>
    <xf numFmtId="166" fontId="2" fillId="0" borderId="0" xfId="2" applyNumberFormat="1" applyFont="1" applyAlignment="1">
      <alignment horizontal="left"/>
    </xf>
    <xf numFmtId="0" fontId="7" fillId="0" borderId="5" xfId="2" applyFont="1" applyBorder="1" applyAlignment="1">
      <alignment horizontal="right"/>
    </xf>
    <xf numFmtId="164" fontId="6" fillId="0" borderId="0" xfId="2" applyNumberFormat="1" applyFont="1" applyAlignment="1">
      <alignment horizontal="right"/>
    </xf>
    <xf numFmtId="0" fontId="6" fillId="0" borderId="0" xfId="2" applyFont="1" applyAlignment="1">
      <alignment horizontal="center"/>
    </xf>
    <xf numFmtId="164" fontId="9" fillId="2" borderId="11" xfId="2" applyNumberFormat="1" applyFont="1" applyFill="1" applyBorder="1" applyAlignment="1">
      <alignment vertical="top" wrapText="1"/>
    </xf>
    <xf numFmtId="164" fontId="9" fillId="2" borderId="12" xfId="2" applyNumberFormat="1" applyFont="1" applyFill="1" applyBorder="1" applyAlignment="1">
      <alignment vertical="top" wrapText="1"/>
    </xf>
    <xf numFmtId="164" fontId="9" fillId="2" borderId="13" xfId="2" applyNumberFormat="1" applyFont="1" applyFill="1" applyBorder="1" applyAlignment="1">
      <alignment vertical="top" wrapText="1"/>
    </xf>
  </cellXfs>
  <cellStyles count="4">
    <cellStyle name="Millares" xfId="1" builtinId="3"/>
    <cellStyle name="Millares 2" xfId="3"/>
    <cellStyle name="Normal" xfId="0" builtinId="0"/>
    <cellStyle name="Normal 2" xfId="2"/>
  </cellStyles>
  <dxfs count="16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scheme val="none"/>
      </font>
      <numFmt numFmtId="19" formatCode="d/mm/yyyy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d/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d/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d/m/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</dxf>
    <dxf>
      <numFmt numFmtId="164" formatCode="d/m/yy"/>
      <alignment horizontal="left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medium">
          <color indexed="64"/>
        </bottom>
        <vertical/>
        <horizontal/>
      </border>
    </dxf>
    <dxf>
      <border outline="0">
        <left style="double">
          <color rgb="FF000000"/>
        </left>
        <right style="double">
          <color rgb="FF000000"/>
        </right>
        <top style="double">
          <color rgb="FF000000"/>
        </top>
        <bottom style="double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220980</xdr:colOff>
      <xdr:row>0</xdr:row>
      <xdr:rowOff>99060</xdr:rowOff>
    </xdr:from>
    <xdr:to>
      <xdr:col>0</xdr:col>
      <xdr:colOff>2167392</xdr:colOff>
      <xdr:row>5</xdr:row>
      <xdr:rowOff>105496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2AE16-5873-4EFB-8CDE-A87640EE22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220980" y="99060"/>
          <a:ext cx="1946412" cy="737956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</xdr:wsDr>
</file>

<file path=xl/tables/table1.xml><?xml version="1.0" encoding="utf-8"?>
<table xmlns="http://schemas.openxmlformats.org/spreadsheetml/2006/main" id="4" name="Tabla25" displayName="Tabla25" ref="A22:E24" totalsRowShown="0" headerRowDxfId="15" headerRowBorderDxfId="14" tableBorderDxfId="13" headerRowCellStyle="Normal 2">
  <autoFilter ref="A22:E24"/>
  <tableColumns count="5">
    <tableColumn id="1" name="Descripción de Distancias" dataDxfId="12" dataCellStyle="Normal 2"/>
    <tableColumn id="5" name="Kms." dataDxfId="11" dataCellStyle="Normal 2"/>
    <tableColumn id="6" name="Galones" dataDxfId="10" dataCellStyle="Millares"/>
    <tableColumn id="8" name="Precio Gal. Q" dataDxfId="9" dataCellStyle="Normal 2"/>
    <tableColumn id="10" name="Total  Q." dataDxfId="8" dataCellStyle="Millares 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5" name="Tabla36" displayName="Tabla36" ref="A17:F19" totalsRowShown="0" headerRowDxfId="7" dataDxfId="6" headerRowCellStyle="Normal 2" dataCellStyle="Millares 2">
  <autoFilter ref="A17:F19"/>
  <tableColumns count="6">
    <tableColumn id="1" name="Fechas" dataDxfId="5" dataCellStyle="Normal 2"/>
    <tableColumn id="2" name="Desayunos" dataDxfId="4" dataCellStyle="Millares 2"/>
    <tableColumn id="3" name="Almuerzos" dataDxfId="3" dataCellStyle="Millares 2"/>
    <tableColumn id="4" name="Cenas" dataDxfId="2" dataCellStyle="Millares 2"/>
    <tableColumn id="5" name="Hospedaje" dataDxfId="1" dataCellStyle="Millares 2"/>
    <tableColumn id="6" name="TOTAL" dataDxfId="0" dataCellStyle="Millares 2">
      <calculatedColumnFormula>SUM(B18:E18)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47"/>
  <sheetViews>
    <sheetView tabSelected="1" topLeftCell="A7" zoomScaleNormal="100" workbookViewId="0">
      <selection activeCell="E10" sqref="E10:E11"/>
    </sheetView>
  </sheetViews>
  <sheetFormatPr baseColWidth="10" defaultRowHeight="10.199999999999999" x14ac:dyDescent="0.2"/>
  <cols>
    <col min="1" max="1" width="34.109375" style="1" customWidth="1"/>
    <col min="2" max="2" width="14.88671875" style="2" customWidth="1"/>
    <col min="3" max="3" width="12.109375" style="2" customWidth="1"/>
    <col min="4" max="4" width="11.21875" style="2" customWidth="1"/>
    <col min="5" max="5" width="12.33203125" style="2" customWidth="1"/>
    <col min="6" max="6" width="10.77734375" style="2" customWidth="1"/>
    <col min="7" max="240" width="11.5546875" style="2"/>
    <col min="241" max="241" width="7.88671875" style="2" customWidth="1"/>
    <col min="242" max="243" width="11.88671875" style="2" customWidth="1"/>
    <col min="244" max="244" width="11.109375" style="2" customWidth="1"/>
    <col min="245" max="245" width="11.21875" style="2" customWidth="1"/>
    <col min="246" max="246" width="12.109375" style="2" customWidth="1"/>
    <col min="247" max="248" width="0" style="2" hidden="1" customWidth="1"/>
    <col min="249" max="250" width="11.88671875" style="2" customWidth="1"/>
    <col min="251" max="251" width="11.77734375" style="2" customWidth="1"/>
    <col min="252" max="496" width="11.5546875" style="2"/>
    <col min="497" max="497" width="7.88671875" style="2" customWidth="1"/>
    <col min="498" max="499" width="11.88671875" style="2" customWidth="1"/>
    <col min="500" max="500" width="11.109375" style="2" customWidth="1"/>
    <col min="501" max="501" width="11.21875" style="2" customWidth="1"/>
    <col min="502" max="502" width="12.109375" style="2" customWidth="1"/>
    <col min="503" max="504" width="0" style="2" hidden="1" customWidth="1"/>
    <col min="505" max="506" width="11.88671875" style="2" customWidth="1"/>
    <col min="507" max="507" width="11.77734375" style="2" customWidth="1"/>
    <col min="508" max="752" width="11.5546875" style="2"/>
    <col min="753" max="753" width="7.88671875" style="2" customWidth="1"/>
    <col min="754" max="755" width="11.88671875" style="2" customWidth="1"/>
    <col min="756" max="756" width="11.109375" style="2" customWidth="1"/>
    <col min="757" max="757" width="11.21875" style="2" customWidth="1"/>
    <col min="758" max="758" width="12.109375" style="2" customWidth="1"/>
    <col min="759" max="760" width="0" style="2" hidden="1" customWidth="1"/>
    <col min="761" max="762" width="11.88671875" style="2" customWidth="1"/>
    <col min="763" max="763" width="11.77734375" style="2" customWidth="1"/>
    <col min="764" max="1008" width="11.5546875" style="2"/>
    <col min="1009" max="1009" width="7.88671875" style="2" customWidth="1"/>
    <col min="1010" max="1011" width="11.88671875" style="2" customWidth="1"/>
    <col min="1012" max="1012" width="11.109375" style="2" customWidth="1"/>
    <col min="1013" max="1013" width="11.21875" style="2" customWidth="1"/>
    <col min="1014" max="1014" width="12.109375" style="2" customWidth="1"/>
    <col min="1015" max="1016" width="0" style="2" hidden="1" customWidth="1"/>
    <col min="1017" max="1018" width="11.88671875" style="2" customWidth="1"/>
    <col min="1019" max="1019" width="11.77734375" style="2" customWidth="1"/>
    <col min="1020" max="1264" width="11.5546875" style="2"/>
    <col min="1265" max="1265" width="7.88671875" style="2" customWidth="1"/>
    <col min="1266" max="1267" width="11.88671875" style="2" customWidth="1"/>
    <col min="1268" max="1268" width="11.109375" style="2" customWidth="1"/>
    <col min="1269" max="1269" width="11.21875" style="2" customWidth="1"/>
    <col min="1270" max="1270" width="12.109375" style="2" customWidth="1"/>
    <col min="1271" max="1272" width="0" style="2" hidden="1" customWidth="1"/>
    <col min="1273" max="1274" width="11.88671875" style="2" customWidth="1"/>
    <col min="1275" max="1275" width="11.77734375" style="2" customWidth="1"/>
    <col min="1276" max="1520" width="11.5546875" style="2"/>
    <col min="1521" max="1521" width="7.88671875" style="2" customWidth="1"/>
    <col min="1522" max="1523" width="11.88671875" style="2" customWidth="1"/>
    <col min="1524" max="1524" width="11.109375" style="2" customWidth="1"/>
    <col min="1525" max="1525" width="11.21875" style="2" customWidth="1"/>
    <col min="1526" max="1526" width="12.109375" style="2" customWidth="1"/>
    <col min="1527" max="1528" width="0" style="2" hidden="1" customWidth="1"/>
    <col min="1529" max="1530" width="11.88671875" style="2" customWidth="1"/>
    <col min="1531" max="1531" width="11.77734375" style="2" customWidth="1"/>
    <col min="1532" max="1776" width="11.5546875" style="2"/>
    <col min="1777" max="1777" width="7.88671875" style="2" customWidth="1"/>
    <col min="1778" max="1779" width="11.88671875" style="2" customWidth="1"/>
    <col min="1780" max="1780" width="11.109375" style="2" customWidth="1"/>
    <col min="1781" max="1781" width="11.21875" style="2" customWidth="1"/>
    <col min="1782" max="1782" width="12.109375" style="2" customWidth="1"/>
    <col min="1783" max="1784" width="0" style="2" hidden="1" customWidth="1"/>
    <col min="1785" max="1786" width="11.88671875" style="2" customWidth="1"/>
    <col min="1787" max="1787" width="11.77734375" style="2" customWidth="1"/>
    <col min="1788" max="2032" width="11.5546875" style="2"/>
    <col min="2033" max="2033" width="7.88671875" style="2" customWidth="1"/>
    <col min="2034" max="2035" width="11.88671875" style="2" customWidth="1"/>
    <col min="2036" max="2036" width="11.109375" style="2" customWidth="1"/>
    <col min="2037" max="2037" width="11.21875" style="2" customWidth="1"/>
    <col min="2038" max="2038" width="12.109375" style="2" customWidth="1"/>
    <col min="2039" max="2040" width="0" style="2" hidden="1" customWidth="1"/>
    <col min="2041" max="2042" width="11.88671875" style="2" customWidth="1"/>
    <col min="2043" max="2043" width="11.77734375" style="2" customWidth="1"/>
    <col min="2044" max="2288" width="11.5546875" style="2"/>
    <col min="2289" max="2289" width="7.88671875" style="2" customWidth="1"/>
    <col min="2290" max="2291" width="11.88671875" style="2" customWidth="1"/>
    <col min="2292" max="2292" width="11.109375" style="2" customWidth="1"/>
    <col min="2293" max="2293" width="11.21875" style="2" customWidth="1"/>
    <col min="2294" max="2294" width="12.109375" style="2" customWidth="1"/>
    <col min="2295" max="2296" width="0" style="2" hidden="1" customWidth="1"/>
    <col min="2297" max="2298" width="11.88671875" style="2" customWidth="1"/>
    <col min="2299" max="2299" width="11.77734375" style="2" customWidth="1"/>
    <col min="2300" max="2544" width="11.5546875" style="2"/>
    <col min="2545" max="2545" width="7.88671875" style="2" customWidth="1"/>
    <col min="2546" max="2547" width="11.88671875" style="2" customWidth="1"/>
    <col min="2548" max="2548" width="11.109375" style="2" customWidth="1"/>
    <col min="2549" max="2549" width="11.21875" style="2" customWidth="1"/>
    <col min="2550" max="2550" width="12.109375" style="2" customWidth="1"/>
    <col min="2551" max="2552" width="0" style="2" hidden="1" customWidth="1"/>
    <col min="2553" max="2554" width="11.88671875" style="2" customWidth="1"/>
    <col min="2555" max="2555" width="11.77734375" style="2" customWidth="1"/>
    <col min="2556" max="2800" width="11.5546875" style="2"/>
    <col min="2801" max="2801" width="7.88671875" style="2" customWidth="1"/>
    <col min="2802" max="2803" width="11.88671875" style="2" customWidth="1"/>
    <col min="2804" max="2804" width="11.109375" style="2" customWidth="1"/>
    <col min="2805" max="2805" width="11.21875" style="2" customWidth="1"/>
    <col min="2806" max="2806" width="12.109375" style="2" customWidth="1"/>
    <col min="2807" max="2808" width="0" style="2" hidden="1" customWidth="1"/>
    <col min="2809" max="2810" width="11.88671875" style="2" customWidth="1"/>
    <col min="2811" max="2811" width="11.77734375" style="2" customWidth="1"/>
    <col min="2812" max="3056" width="11.5546875" style="2"/>
    <col min="3057" max="3057" width="7.88671875" style="2" customWidth="1"/>
    <col min="3058" max="3059" width="11.88671875" style="2" customWidth="1"/>
    <col min="3060" max="3060" width="11.109375" style="2" customWidth="1"/>
    <col min="3061" max="3061" width="11.21875" style="2" customWidth="1"/>
    <col min="3062" max="3062" width="12.109375" style="2" customWidth="1"/>
    <col min="3063" max="3064" width="0" style="2" hidden="1" customWidth="1"/>
    <col min="3065" max="3066" width="11.88671875" style="2" customWidth="1"/>
    <col min="3067" max="3067" width="11.77734375" style="2" customWidth="1"/>
    <col min="3068" max="3312" width="11.5546875" style="2"/>
    <col min="3313" max="3313" width="7.88671875" style="2" customWidth="1"/>
    <col min="3314" max="3315" width="11.88671875" style="2" customWidth="1"/>
    <col min="3316" max="3316" width="11.109375" style="2" customWidth="1"/>
    <col min="3317" max="3317" width="11.21875" style="2" customWidth="1"/>
    <col min="3318" max="3318" width="12.109375" style="2" customWidth="1"/>
    <col min="3319" max="3320" width="0" style="2" hidden="1" customWidth="1"/>
    <col min="3321" max="3322" width="11.88671875" style="2" customWidth="1"/>
    <col min="3323" max="3323" width="11.77734375" style="2" customWidth="1"/>
    <col min="3324" max="3568" width="11.5546875" style="2"/>
    <col min="3569" max="3569" width="7.88671875" style="2" customWidth="1"/>
    <col min="3570" max="3571" width="11.88671875" style="2" customWidth="1"/>
    <col min="3572" max="3572" width="11.109375" style="2" customWidth="1"/>
    <col min="3573" max="3573" width="11.21875" style="2" customWidth="1"/>
    <col min="3574" max="3574" width="12.109375" style="2" customWidth="1"/>
    <col min="3575" max="3576" width="0" style="2" hidden="1" customWidth="1"/>
    <col min="3577" max="3578" width="11.88671875" style="2" customWidth="1"/>
    <col min="3579" max="3579" width="11.77734375" style="2" customWidth="1"/>
    <col min="3580" max="3824" width="11.5546875" style="2"/>
    <col min="3825" max="3825" width="7.88671875" style="2" customWidth="1"/>
    <col min="3826" max="3827" width="11.88671875" style="2" customWidth="1"/>
    <col min="3828" max="3828" width="11.109375" style="2" customWidth="1"/>
    <col min="3829" max="3829" width="11.21875" style="2" customWidth="1"/>
    <col min="3830" max="3830" width="12.109375" style="2" customWidth="1"/>
    <col min="3831" max="3832" width="0" style="2" hidden="1" customWidth="1"/>
    <col min="3833" max="3834" width="11.88671875" style="2" customWidth="1"/>
    <col min="3835" max="3835" width="11.77734375" style="2" customWidth="1"/>
    <col min="3836" max="4080" width="11.5546875" style="2"/>
    <col min="4081" max="4081" width="7.88671875" style="2" customWidth="1"/>
    <col min="4082" max="4083" width="11.88671875" style="2" customWidth="1"/>
    <col min="4084" max="4084" width="11.109375" style="2" customWidth="1"/>
    <col min="4085" max="4085" width="11.21875" style="2" customWidth="1"/>
    <col min="4086" max="4086" width="12.109375" style="2" customWidth="1"/>
    <col min="4087" max="4088" width="0" style="2" hidden="1" customWidth="1"/>
    <col min="4089" max="4090" width="11.88671875" style="2" customWidth="1"/>
    <col min="4091" max="4091" width="11.77734375" style="2" customWidth="1"/>
    <col min="4092" max="4336" width="11.5546875" style="2"/>
    <col min="4337" max="4337" width="7.88671875" style="2" customWidth="1"/>
    <col min="4338" max="4339" width="11.88671875" style="2" customWidth="1"/>
    <col min="4340" max="4340" width="11.109375" style="2" customWidth="1"/>
    <col min="4341" max="4341" width="11.21875" style="2" customWidth="1"/>
    <col min="4342" max="4342" width="12.109375" style="2" customWidth="1"/>
    <col min="4343" max="4344" width="0" style="2" hidden="1" customWidth="1"/>
    <col min="4345" max="4346" width="11.88671875" style="2" customWidth="1"/>
    <col min="4347" max="4347" width="11.77734375" style="2" customWidth="1"/>
    <col min="4348" max="4592" width="11.5546875" style="2"/>
    <col min="4593" max="4593" width="7.88671875" style="2" customWidth="1"/>
    <col min="4594" max="4595" width="11.88671875" style="2" customWidth="1"/>
    <col min="4596" max="4596" width="11.109375" style="2" customWidth="1"/>
    <col min="4597" max="4597" width="11.21875" style="2" customWidth="1"/>
    <col min="4598" max="4598" width="12.109375" style="2" customWidth="1"/>
    <col min="4599" max="4600" width="0" style="2" hidden="1" customWidth="1"/>
    <col min="4601" max="4602" width="11.88671875" style="2" customWidth="1"/>
    <col min="4603" max="4603" width="11.77734375" style="2" customWidth="1"/>
    <col min="4604" max="4848" width="11.5546875" style="2"/>
    <col min="4849" max="4849" width="7.88671875" style="2" customWidth="1"/>
    <col min="4850" max="4851" width="11.88671875" style="2" customWidth="1"/>
    <col min="4852" max="4852" width="11.109375" style="2" customWidth="1"/>
    <col min="4853" max="4853" width="11.21875" style="2" customWidth="1"/>
    <col min="4854" max="4854" width="12.109375" style="2" customWidth="1"/>
    <col min="4855" max="4856" width="0" style="2" hidden="1" customWidth="1"/>
    <col min="4857" max="4858" width="11.88671875" style="2" customWidth="1"/>
    <col min="4859" max="4859" width="11.77734375" style="2" customWidth="1"/>
    <col min="4860" max="5104" width="11.5546875" style="2"/>
    <col min="5105" max="5105" width="7.88671875" style="2" customWidth="1"/>
    <col min="5106" max="5107" width="11.88671875" style="2" customWidth="1"/>
    <col min="5108" max="5108" width="11.109375" style="2" customWidth="1"/>
    <col min="5109" max="5109" width="11.21875" style="2" customWidth="1"/>
    <col min="5110" max="5110" width="12.109375" style="2" customWidth="1"/>
    <col min="5111" max="5112" width="0" style="2" hidden="1" customWidth="1"/>
    <col min="5113" max="5114" width="11.88671875" style="2" customWidth="1"/>
    <col min="5115" max="5115" width="11.77734375" style="2" customWidth="1"/>
    <col min="5116" max="5360" width="11.5546875" style="2"/>
    <col min="5361" max="5361" width="7.88671875" style="2" customWidth="1"/>
    <col min="5362" max="5363" width="11.88671875" style="2" customWidth="1"/>
    <col min="5364" max="5364" width="11.109375" style="2" customWidth="1"/>
    <col min="5365" max="5365" width="11.21875" style="2" customWidth="1"/>
    <col min="5366" max="5366" width="12.109375" style="2" customWidth="1"/>
    <col min="5367" max="5368" width="0" style="2" hidden="1" customWidth="1"/>
    <col min="5369" max="5370" width="11.88671875" style="2" customWidth="1"/>
    <col min="5371" max="5371" width="11.77734375" style="2" customWidth="1"/>
    <col min="5372" max="5616" width="11.5546875" style="2"/>
    <col min="5617" max="5617" width="7.88671875" style="2" customWidth="1"/>
    <col min="5618" max="5619" width="11.88671875" style="2" customWidth="1"/>
    <col min="5620" max="5620" width="11.109375" style="2" customWidth="1"/>
    <col min="5621" max="5621" width="11.21875" style="2" customWidth="1"/>
    <col min="5622" max="5622" width="12.109375" style="2" customWidth="1"/>
    <col min="5623" max="5624" width="0" style="2" hidden="1" customWidth="1"/>
    <col min="5625" max="5626" width="11.88671875" style="2" customWidth="1"/>
    <col min="5627" max="5627" width="11.77734375" style="2" customWidth="1"/>
    <col min="5628" max="5872" width="11.5546875" style="2"/>
    <col min="5873" max="5873" width="7.88671875" style="2" customWidth="1"/>
    <col min="5874" max="5875" width="11.88671875" style="2" customWidth="1"/>
    <col min="5876" max="5876" width="11.109375" style="2" customWidth="1"/>
    <col min="5877" max="5877" width="11.21875" style="2" customWidth="1"/>
    <col min="5878" max="5878" width="12.109375" style="2" customWidth="1"/>
    <col min="5879" max="5880" width="0" style="2" hidden="1" customWidth="1"/>
    <col min="5881" max="5882" width="11.88671875" style="2" customWidth="1"/>
    <col min="5883" max="5883" width="11.77734375" style="2" customWidth="1"/>
    <col min="5884" max="6128" width="11.5546875" style="2"/>
    <col min="6129" max="6129" width="7.88671875" style="2" customWidth="1"/>
    <col min="6130" max="6131" width="11.88671875" style="2" customWidth="1"/>
    <col min="6132" max="6132" width="11.109375" style="2" customWidth="1"/>
    <col min="6133" max="6133" width="11.21875" style="2" customWidth="1"/>
    <col min="6134" max="6134" width="12.109375" style="2" customWidth="1"/>
    <col min="6135" max="6136" width="0" style="2" hidden="1" customWidth="1"/>
    <col min="6137" max="6138" width="11.88671875" style="2" customWidth="1"/>
    <col min="6139" max="6139" width="11.77734375" style="2" customWidth="1"/>
    <col min="6140" max="6384" width="11.5546875" style="2"/>
    <col min="6385" max="6385" width="7.88671875" style="2" customWidth="1"/>
    <col min="6386" max="6387" width="11.88671875" style="2" customWidth="1"/>
    <col min="6388" max="6388" width="11.109375" style="2" customWidth="1"/>
    <col min="6389" max="6389" width="11.21875" style="2" customWidth="1"/>
    <col min="6390" max="6390" width="12.109375" style="2" customWidth="1"/>
    <col min="6391" max="6392" width="0" style="2" hidden="1" customWidth="1"/>
    <col min="6393" max="6394" width="11.88671875" style="2" customWidth="1"/>
    <col min="6395" max="6395" width="11.77734375" style="2" customWidth="1"/>
    <col min="6396" max="6640" width="11.5546875" style="2"/>
    <col min="6641" max="6641" width="7.88671875" style="2" customWidth="1"/>
    <col min="6642" max="6643" width="11.88671875" style="2" customWidth="1"/>
    <col min="6644" max="6644" width="11.109375" style="2" customWidth="1"/>
    <col min="6645" max="6645" width="11.21875" style="2" customWidth="1"/>
    <col min="6646" max="6646" width="12.109375" style="2" customWidth="1"/>
    <col min="6647" max="6648" width="0" style="2" hidden="1" customWidth="1"/>
    <col min="6649" max="6650" width="11.88671875" style="2" customWidth="1"/>
    <col min="6651" max="6651" width="11.77734375" style="2" customWidth="1"/>
    <col min="6652" max="6896" width="11.5546875" style="2"/>
    <col min="6897" max="6897" width="7.88671875" style="2" customWidth="1"/>
    <col min="6898" max="6899" width="11.88671875" style="2" customWidth="1"/>
    <col min="6900" max="6900" width="11.109375" style="2" customWidth="1"/>
    <col min="6901" max="6901" width="11.21875" style="2" customWidth="1"/>
    <col min="6902" max="6902" width="12.109375" style="2" customWidth="1"/>
    <col min="6903" max="6904" width="0" style="2" hidden="1" customWidth="1"/>
    <col min="6905" max="6906" width="11.88671875" style="2" customWidth="1"/>
    <col min="6907" max="6907" width="11.77734375" style="2" customWidth="1"/>
    <col min="6908" max="7152" width="11.5546875" style="2"/>
    <col min="7153" max="7153" width="7.88671875" style="2" customWidth="1"/>
    <col min="7154" max="7155" width="11.88671875" style="2" customWidth="1"/>
    <col min="7156" max="7156" width="11.109375" style="2" customWidth="1"/>
    <col min="7157" max="7157" width="11.21875" style="2" customWidth="1"/>
    <col min="7158" max="7158" width="12.109375" style="2" customWidth="1"/>
    <col min="7159" max="7160" width="0" style="2" hidden="1" customWidth="1"/>
    <col min="7161" max="7162" width="11.88671875" style="2" customWidth="1"/>
    <col min="7163" max="7163" width="11.77734375" style="2" customWidth="1"/>
    <col min="7164" max="7408" width="11.5546875" style="2"/>
    <col min="7409" max="7409" width="7.88671875" style="2" customWidth="1"/>
    <col min="7410" max="7411" width="11.88671875" style="2" customWidth="1"/>
    <col min="7412" max="7412" width="11.109375" style="2" customWidth="1"/>
    <col min="7413" max="7413" width="11.21875" style="2" customWidth="1"/>
    <col min="7414" max="7414" width="12.109375" style="2" customWidth="1"/>
    <col min="7415" max="7416" width="0" style="2" hidden="1" customWidth="1"/>
    <col min="7417" max="7418" width="11.88671875" style="2" customWidth="1"/>
    <col min="7419" max="7419" width="11.77734375" style="2" customWidth="1"/>
    <col min="7420" max="7664" width="11.5546875" style="2"/>
    <col min="7665" max="7665" width="7.88671875" style="2" customWidth="1"/>
    <col min="7666" max="7667" width="11.88671875" style="2" customWidth="1"/>
    <col min="7668" max="7668" width="11.109375" style="2" customWidth="1"/>
    <col min="7669" max="7669" width="11.21875" style="2" customWidth="1"/>
    <col min="7670" max="7670" width="12.109375" style="2" customWidth="1"/>
    <col min="7671" max="7672" width="0" style="2" hidden="1" customWidth="1"/>
    <col min="7673" max="7674" width="11.88671875" style="2" customWidth="1"/>
    <col min="7675" max="7675" width="11.77734375" style="2" customWidth="1"/>
    <col min="7676" max="7920" width="11.5546875" style="2"/>
    <col min="7921" max="7921" width="7.88671875" style="2" customWidth="1"/>
    <col min="7922" max="7923" width="11.88671875" style="2" customWidth="1"/>
    <col min="7924" max="7924" width="11.109375" style="2" customWidth="1"/>
    <col min="7925" max="7925" width="11.21875" style="2" customWidth="1"/>
    <col min="7926" max="7926" width="12.109375" style="2" customWidth="1"/>
    <col min="7927" max="7928" width="0" style="2" hidden="1" customWidth="1"/>
    <col min="7929" max="7930" width="11.88671875" style="2" customWidth="1"/>
    <col min="7931" max="7931" width="11.77734375" style="2" customWidth="1"/>
    <col min="7932" max="8176" width="11.5546875" style="2"/>
    <col min="8177" max="8177" width="7.88671875" style="2" customWidth="1"/>
    <col min="8178" max="8179" width="11.88671875" style="2" customWidth="1"/>
    <col min="8180" max="8180" width="11.109375" style="2" customWidth="1"/>
    <col min="8181" max="8181" width="11.21875" style="2" customWidth="1"/>
    <col min="8182" max="8182" width="12.109375" style="2" customWidth="1"/>
    <col min="8183" max="8184" width="0" style="2" hidden="1" customWidth="1"/>
    <col min="8185" max="8186" width="11.88671875" style="2" customWidth="1"/>
    <col min="8187" max="8187" width="11.77734375" style="2" customWidth="1"/>
    <col min="8188" max="8432" width="11.5546875" style="2"/>
    <col min="8433" max="8433" width="7.88671875" style="2" customWidth="1"/>
    <col min="8434" max="8435" width="11.88671875" style="2" customWidth="1"/>
    <col min="8436" max="8436" width="11.109375" style="2" customWidth="1"/>
    <col min="8437" max="8437" width="11.21875" style="2" customWidth="1"/>
    <col min="8438" max="8438" width="12.109375" style="2" customWidth="1"/>
    <col min="8439" max="8440" width="0" style="2" hidden="1" customWidth="1"/>
    <col min="8441" max="8442" width="11.88671875" style="2" customWidth="1"/>
    <col min="8443" max="8443" width="11.77734375" style="2" customWidth="1"/>
    <col min="8444" max="8688" width="11.5546875" style="2"/>
    <col min="8689" max="8689" width="7.88671875" style="2" customWidth="1"/>
    <col min="8690" max="8691" width="11.88671875" style="2" customWidth="1"/>
    <col min="8692" max="8692" width="11.109375" style="2" customWidth="1"/>
    <col min="8693" max="8693" width="11.21875" style="2" customWidth="1"/>
    <col min="8694" max="8694" width="12.109375" style="2" customWidth="1"/>
    <col min="8695" max="8696" width="0" style="2" hidden="1" customWidth="1"/>
    <col min="8697" max="8698" width="11.88671875" style="2" customWidth="1"/>
    <col min="8699" max="8699" width="11.77734375" style="2" customWidth="1"/>
    <col min="8700" max="8944" width="11.5546875" style="2"/>
    <col min="8945" max="8945" width="7.88671875" style="2" customWidth="1"/>
    <col min="8946" max="8947" width="11.88671875" style="2" customWidth="1"/>
    <col min="8948" max="8948" width="11.109375" style="2" customWidth="1"/>
    <col min="8949" max="8949" width="11.21875" style="2" customWidth="1"/>
    <col min="8950" max="8950" width="12.109375" style="2" customWidth="1"/>
    <col min="8951" max="8952" width="0" style="2" hidden="1" customWidth="1"/>
    <col min="8953" max="8954" width="11.88671875" style="2" customWidth="1"/>
    <col min="8955" max="8955" width="11.77734375" style="2" customWidth="1"/>
    <col min="8956" max="9200" width="11.5546875" style="2"/>
    <col min="9201" max="9201" width="7.88671875" style="2" customWidth="1"/>
    <col min="9202" max="9203" width="11.88671875" style="2" customWidth="1"/>
    <col min="9204" max="9204" width="11.109375" style="2" customWidth="1"/>
    <col min="9205" max="9205" width="11.21875" style="2" customWidth="1"/>
    <col min="9206" max="9206" width="12.109375" style="2" customWidth="1"/>
    <col min="9207" max="9208" width="0" style="2" hidden="1" customWidth="1"/>
    <col min="9209" max="9210" width="11.88671875" style="2" customWidth="1"/>
    <col min="9211" max="9211" width="11.77734375" style="2" customWidth="1"/>
    <col min="9212" max="9456" width="11.5546875" style="2"/>
    <col min="9457" max="9457" width="7.88671875" style="2" customWidth="1"/>
    <col min="9458" max="9459" width="11.88671875" style="2" customWidth="1"/>
    <col min="9460" max="9460" width="11.109375" style="2" customWidth="1"/>
    <col min="9461" max="9461" width="11.21875" style="2" customWidth="1"/>
    <col min="9462" max="9462" width="12.109375" style="2" customWidth="1"/>
    <col min="9463" max="9464" width="0" style="2" hidden="1" customWidth="1"/>
    <col min="9465" max="9466" width="11.88671875" style="2" customWidth="1"/>
    <col min="9467" max="9467" width="11.77734375" style="2" customWidth="1"/>
    <col min="9468" max="9712" width="11.5546875" style="2"/>
    <col min="9713" max="9713" width="7.88671875" style="2" customWidth="1"/>
    <col min="9714" max="9715" width="11.88671875" style="2" customWidth="1"/>
    <col min="9716" max="9716" width="11.109375" style="2" customWidth="1"/>
    <col min="9717" max="9717" width="11.21875" style="2" customWidth="1"/>
    <col min="9718" max="9718" width="12.109375" style="2" customWidth="1"/>
    <col min="9719" max="9720" width="0" style="2" hidden="1" customWidth="1"/>
    <col min="9721" max="9722" width="11.88671875" style="2" customWidth="1"/>
    <col min="9723" max="9723" width="11.77734375" style="2" customWidth="1"/>
    <col min="9724" max="9968" width="11.5546875" style="2"/>
    <col min="9969" max="9969" width="7.88671875" style="2" customWidth="1"/>
    <col min="9970" max="9971" width="11.88671875" style="2" customWidth="1"/>
    <col min="9972" max="9972" width="11.109375" style="2" customWidth="1"/>
    <col min="9973" max="9973" width="11.21875" style="2" customWidth="1"/>
    <col min="9974" max="9974" width="12.109375" style="2" customWidth="1"/>
    <col min="9975" max="9976" width="0" style="2" hidden="1" customWidth="1"/>
    <col min="9977" max="9978" width="11.88671875" style="2" customWidth="1"/>
    <col min="9979" max="9979" width="11.77734375" style="2" customWidth="1"/>
    <col min="9980" max="10224" width="11.5546875" style="2"/>
    <col min="10225" max="10225" width="7.88671875" style="2" customWidth="1"/>
    <col min="10226" max="10227" width="11.88671875" style="2" customWidth="1"/>
    <col min="10228" max="10228" width="11.109375" style="2" customWidth="1"/>
    <col min="10229" max="10229" width="11.21875" style="2" customWidth="1"/>
    <col min="10230" max="10230" width="12.109375" style="2" customWidth="1"/>
    <col min="10231" max="10232" width="0" style="2" hidden="1" customWidth="1"/>
    <col min="10233" max="10234" width="11.88671875" style="2" customWidth="1"/>
    <col min="10235" max="10235" width="11.77734375" style="2" customWidth="1"/>
    <col min="10236" max="10480" width="11.5546875" style="2"/>
    <col min="10481" max="10481" width="7.88671875" style="2" customWidth="1"/>
    <col min="10482" max="10483" width="11.88671875" style="2" customWidth="1"/>
    <col min="10484" max="10484" width="11.109375" style="2" customWidth="1"/>
    <col min="10485" max="10485" width="11.21875" style="2" customWidth="1"/>
    <col min="10486" max="10486" width="12.109375" style="2" customWidth="1"/>
    <col min="10487" max="10488" width="0" style="2" hidden="1" customWidth="1"/>
    <col min="10489" max="10490" width="11.88671875" style="2" customWidth="1"/>
    <col min="10491" max="10491" width="11.77734375" style="2" customWidth="1"/>
    <col min="10492" max="10736" width="11.5546875" style="2"/>
    <col min="10737" max="10737" width="7.88671875" style="2" customWidth="1"/>
    <col min="10738" max="10739" width="11.88671875" style="2" customWidth="1"/>
    <col min="10740" max="10740" width="11.109375" style="2" customWidth="1"/>
    <col min="10741" max="10741" width="11.21875" style="2" customWidth="1"/>
    <col min="10742" max="10742" width="12.109375" style="2" customWidth="1"/>
    <col min="10743" max="10744" width="0" style="2" hidden="1" customWidth="1"/>
    <col min="10745" max="10746" width="11.88671875" style="2" customWidth="1"/>
    <col min="10747" max="10747" width="11.77734375" style="2" customWidth="1"/>
    <col min="10748" max="10992" width="11.5546875" style="2"/>
    <col min="10993" max="10993" width="7.88671875" style="2" customWidth="1"/>
    <col min="10994" max="10995" width="11.88671875" style="2" customWidth="1"/>
    <col min="10996" max="10996" width="11.109375" style="2" customWidth="1"/>
    <col min="10997" max="10997" width="11.21875" style="2" customWidth="1"/>
    <col min="10998" max="10998" width="12.109375" style="2" customWidth="1"/>
    <col min="10999" max="11000" width="0" style="2" hidden="1" customWidth="1"/>
    <col min="11001" max="11002" width="11.88671875" style="2" customWidth="1"/>
    <col min="11003" max="11003" width="11.77734375" style="2" customWidth="1"/>
    <col min="11004" max="11248" width="11.5546875" style="2"/>
    <col min="11249" max="11249" width="7.88671875" style="2" customWidth="1"/>
    <col min="11250" max="11251" width="11.88671875" style="2" customWidth="1"/>
    <col min="11252" max="11252" width="11.109375" style="2" customWidth="1"/>
    <col min="11253" max="11253" width="11.21875" style="2" customWidth="1"/>
    <col min="11254" max="11254" width="12.109375" style="2" customWidth="1"/>
    <col min="11255" max="11256" width="0" style="2" hidden="1" customWidth="1"/>
    <col min="11257" max="11258" width="11.88671875" style="2" customWidth="1"/>
    <col min="11259" max="11259" width="11.77734375" style="2" customWidth="1"/>
    <col min="11260" max="11504" width="11.5546875" style="2"/>
    <col min="11505" max="11505" width="7.88671875" style="2" customWidth="1"/>
    <col min="11506" max="11507" width="11.88671875" style="2" customWidth="1"/>
    <col min="11508" max="11508" width="11.109375" style="2" customWidth="1"/>
    <col min="11509" max="11509" width="11.21875" style="2" customWidth="1"/>
    <col min="11510" max="11510" width="12.109375" style="2" customWidth="1"/>
    <col min="11511" max="11512" width="0" style="2" hidden="1" customWidth="1"/>
    <col min="11513" max="11514" width="11.88671875" style="2" customWidth="1"/>
    <col min="11515" max="11515" width="11.77734375" style="2" customWidth="1"/>
    <col min="11516" max="11760" width="11.5546875" style="2"/>
    <col min="11761" max="11761" width="7.88671875" style="2" customWidth="1"/>
    <col min="11762" max="11763" width="11.88671875" style="2" customWidth="1"/>
    <col min="11764" max="11764" width="11.109375" style="2" customWidth="1"/>
    <col min="11765" max="11765" width="11.21875" style="2" customWidth="1"/>
    <col min="11766" max="11766" width="12.109375" style="2" customWidth="1"/>
    <col min="11767" max="11768" width="0" style="2" hidden="1" customWidth="1"/>
    <col min="11769" max="11770" width="11.88671875" style="2" customWidth="1"/>
    <col min="11771" max="11771" width="11.77734375" style="2" customWidth="1"/>
    <col min="11772" max="12016" width="11.5546875" style="2"/>
    <col min="12017" max="12017" width="7.88671875" style="2" customWidth="1"/>
    <col min="12018" max="12019" width="11.88671875" style="2" customWidth="1"/>
    <col min="12020" max="12020" width="11.109375" style="2" customWidth="1"/>
    <col min="12021" max="12021" width="11.21875" style="2" customWidth="1"/>
    <col min="12022" max="12022" width="12.109375" style="2" customWidth="1"/>
    <col min="12023" max="12024" width="0" style="2" hidden="1" customWidth="1"/>
    <col min="12025" max="12026" width="11.88671875" style="2" customWidth="1"/>
    <col min="12027" max="12027" width="11.77734375" style="2" customWidth="1"/>
    <col min="12028" max="12272" width="11.5546875" style="2"/>
    <col min="12273" max="12273" width="7.88671875" style="2" customWidth="1"/>
    <col min="12274" max="12275" width="11.88671875" style="2" customWidth="1"/>
    <col min="12276" max="12276" width="11.109375" style="2" customWidth="1"/>
    <col min="12277" max="12277" width="11.21875" style="2" customWidth="1"/>
    <col min="12278" max="12278" width="12.109375" style="2" customWidth="1"/>
    <col min="12279" max="12280" width="0" style="2" hidden="1" customWidth="1"/>
    <col min="12281" max="12282" width="11.88671875" style="2" customWidth="1"/>
    <col min="12283" max="12283" width="11.77734375" style="2" customWidth="1"/>
    <col min="12284" max="12528" width="11.5546875" style="2"/>
    <col min="12529" max="12529" width="7.88671875" style="2" customWidth="1"/>
    <col min="12530" max="12531" width="11.88671875" style="2" customWidth="1"/>
    <col min="12532" max="12532" width="11.109375" style="2" customWidth="1"/>
    <col min="12533" max="12533" width="11.21875" style="2" customWidth="1"/>
    <col min="12534" max="12534" width="12.109375" style="2" customWidth="1"/>
    <col min="12535" max="12536" width="0" style="2" hidden="1" customWidth="1"/>
    <col min="12537" max="12538" width="11.88671875" style="2" customWidth="1"/>
    <col min="12539" max="12539" width="11.77734375" style="2" customWidth="1"/>
    <col min="12540" max="12784" width="11.5546875" style="2"/>
    <col min="12785" max="12785" width="7.88671875" style="2" customWidth="1"/>
    <col min="12786" max="12787" width="11.88671875" style="2" customWidth="1"/>
    <col min="12788" max="12788" width="11.109375" style="2" customWidth="1"/>
    <col min="12789" max="12789" width="11.21875" style="2" customWidth="1"/>
    <col min="12790" max="12790" width="12.109375" style="2" customWidth="1"/>
    <col min="12791" max="12792" width="0" style="2" hidden="1" customWidth="1"/>
    <col min="12793" max="12794" width="11.88671875" style="2" customWidth="1"/>
    <col min="12795" max="12795" width="11.77734375" style="2" customWidth="1"/>
    <col min="12796" max="13040" width="11.5546875" style="2"/>
    <col min="13041" max="13041" width="7.88671875" style="2" customWidth="1"/>
    <col min="13042" max="13043" width="11.88671875" style="2" customWidth="1"/>
    <col min="13044" max="13044" width="11.109375" style="2" customWidth="1"/>
    <col min="13045" max="13045" width="11.21875" style="2" customWidth="1"/>
    <col min="13046" max="13046" width="12.109375" style="2" customWidth="1"/>
    <col min="13047" max="13048" width="0" style="2" hidden="1" customWidth="1"/>
    <col min="13049" max="13050" width="11.88671875" style="2" customWidth="1"/>
    <col min="13051" max="13051" width="11.77734375" style="2" customWidth="1"/>
    <col min="13052" max="13296" width="11.5546875" style="2"/>
    <col min="13297" max="13297" width="7.88671875" style="2" customWidth="1"/>
    <col min="13298" max="13299" width="11.88671875" style="2" customWidth="1"/>
    <col min="13300" max="13300" width="11.109375" style="2" customWidth="1"/>
    <col min="13301" max="13301" width="11.21875" style="2" customWidth="1"/>
    <col min="13302" max="13302" width="12.109375" style="2" customWidth="1"/>
    <col min="13303" max="13304" width="0" style="2" hidden="1" customWidth="1"/>
    <col min="13305" max="13306" width="11.88671875" style="2" customWidth="1"/>
    <col min="13307" max="13307" width="11.77734375" style="2" customWidth="1"/>
    <col min="13308" max="13552" width="11.5546875" style="2"/>
    <col min="13553" max="13553" width="7.88671875" style="2" customWidth="1"/>
    <col min="13554" max="13555" width="11.88671875" style="2" customWidth="1"/>
    <col min="13556" max="13556" width="11.109375" style="2" customWidth="1"/>
    <col min="13557" max="13557" width="11.21875" style="2" customWidth="1"/>
    <col min="13558" max="13558" width="12.109375" style="2" customWidth="1"/>
    <col min="13559" max="13560" width="0" style="2" hidden="1" customWidth="1"/>
    <col min="13561" max="13562" width="11.88671875" style="2" customWidth="1"/>
    <col min="13563" max="13563" width="11.77734375" style="2" customWidth="1"/>
    <col min="13564" max="13808" width="11.5546875" style="2"/>
    <col min="13809" max="13809" width="7.88671875" style="2" customWidth="1"/>
    <col min="13810" max="13811" width="11.88671875" style="2" customWidth="1"/>
    <col min="13812" max="13812" width="11.109375" style="2" customWidth="1"/>
    <col min="13813" max="13813" width="11.21875" style="2" customWidth="1"/>
    <col min="13814" max="13814" width="12.109375" style="2" customWidth="1"/>
    <col min="13815" max="13816" width="0" style="2" hidden="1" customWidth="1"/>
    <col min="13817" max="13818" width="11.88671875" style="2" customWidth="1"/>
    <col min="13819" max="13819" width="11.77734375" style="2" customWidth="1"/>
    <col min="13820" max="14064" width="11.5546875" style="2"/>
    <col min="14065" max="14065" width="7.88671875" style="2" customWidth="1"/>
    <col min="14066" max="14067" width="11.88671875" style="2" customWidth="1"/>
    <col min="14068" max="14068" width="11.109375" style="2" customWidth="1"/>
    <col min="14069" max="14069" width="11.21875" style="2" customWidth="1"/>
    <col min="14070" max="14070" width="12.109375" style="2" customWidth="1"/>
    <col min="14071" max="14072" width="0" style="2" hidden="1" customWidth="1"/>
    <col min="14073" max="14074" width="11.88671875" style="2" customWidth="1"/>
    <col min="14075" max="14075" width="11.77734375" style="2" customWidth="1"/>
    <col min="14076" max="14320" width="11.5546875" style="2"/>
    <col min="14321" max="14321" width="7.88671875" style="2" customWidth="1"/>
    <col min="14322" max="14323" width="11.88671875" style="2" customWidth="1"/>
    <col min="14324" max="14324" width="11.109375" style="2" customWidth="1"/>
    <col min="14325" max="14325" width="11.21875" style="2" customWidth="1"/>
    <col min="14326" max="14326" width="12.109375" style="2" customWidth="1"/>
    <col min="14327" max="14328" width="0" style="2" hidden="1" customWidth="1"/>
    <col min="14329" max="14330" width="11.88671875" style="2" customWidth="1"/>
    <col min="14331" max="14331" width="11.77734375" style="2" customWidth="1"/>
    <col min="14332" max="14576" width="11.5546875" style="2"/>
    <col min="14577" max="14577" width="7.88671875" style="2" customWidth="1"/>
    <col min="14578" max="14579" width="11.88671875" style="2" customWidth="1"/>
    <col min="14580" max="14580" width="11.109375" style="2" customWidth="1"/>
    <col min="14581" max="14581" width="11.21875" style="2" customWidth="1"/>
    <col min="14582" max="14582" width="12.109375" style="2" customWidth="1"/>
    <col min="14583" max="14584" width="0" style="2" hidden="1" customWidth="1"/>
    <col min="14585" max="14586" width="11.88671875" style="2" customWidth="1"/>
    <col min="14587" max="14587" width="11.77734375" style="2" customWidth="1"/>
    <col min="14588" max="14832" width="11.5546875" style="2"/>
    <col min="14833" max="14833" width="7.88671875" style="2" customWidth="1"/>
    <col min="14834" max="14835" width="11.88671875" style="2" customWidth="1"/>
    <col min="14836" max="14836" width="11.109375" style="2" customWidth="1"/>
    <col min="14837" max="14837" width="11.21875" style="2" customWidth="1"/>
    <col min="14838" max="14838" width="12.109375" style="2" customWidth="1"/>
    <col min="14839" max="14840" width="0" style="2" hidden="1" customWidth="1"/>
    <col min="14841" max="14842" width="11.88671875" style="2" customWidth="1"/>
    <col min="14843" max="14843" width="11.77734375" style="2" customWidth="1"/>
    <col min="14844" max="15088" width="11.5546875" style="2"/>
    <col min="15089" max="15089" width="7.88671875" style="2" customWidth="1"/>
    <col min="15090" max="15091" width="11.88671875" style="2" customWidth="1"/>
    <col min="15092" max="15092" width="11.109375" style="2" customWidth="1"/>
    <col min="15093" max="15093" width="11.21875" style="2" customWidth="1"/>
    <col min="15094" max="15094" width="12.109375" style="2" customWidth="1"/>
    <col min="15095" max="15096" width="0" style="2" hidden="1" customWidth="1"/>
    <col min="15097" max="15098" width="11.88671875" style="2" customWidth="1"/>
    <col min="15099" max="15099" width="11.77734375" style="2" customWidth="1"/>
    <col min="15100" max="15344" width="11.5546875" style="2"/>
    <col min="15345" max="15345" width="7.88671875" style="2" customWidth="1"/>
    <col min="15346" max="15347" width="11.88671875" style="2" customWidth="1"/>
    <col min="15348" max="15348" width="11.109375" style="2" customWidth="1"/>
    <col min="15349" max="15349" width="11.21875" style="2" customWidth="1"/>
    <col min="15350" max="15350" width="12.109375" style="2" customWidth="1"/>
    <col min="15351" max="15352" width="0" style="2" hidden="1" customWidth="1"/>
    <col min="15353" max="15354" width="11.88671875" style="2" customWidth="1"/>
    <col min="15355" max="15355" width="11.77734375" style="2" customWidth="1"/>
    <col min="15356" max="15600" width="11.5546875" style="2"/>
    <col min="15601" max="15601" width="7.88671875" style="2" customWidth="1"/>
    <col min="15602" max="15603" width="11.88671875" style="2" customWidth="1"/>
    <col min="15604" max="15604" width="11.109375" style="2" customWidth="1"/>
    <col min="15605" max="15605" width="11.21875" style="2" customWidth="1"/>
    <col min="15606" max="15606" width="12.109375" style="2" customWidth="1"/>
    <col min="15607" max="15608" width="0" style="2" hidden="1" customWidth="1"/>
    <col min="15609" max="15610" width="11.88671875" style="2" customWidth="1"/>
    <col min="15611" max="15611" width="11.77734375" style="2" customWidth="1"/>
    <col min="15612" max="15856" width="11.5546875" style="2"/>
    <col min="15857" max="15857" width="7.88671875" style="2" customWidth="1"/>
    <col min="15858" max="15859" width="11.88671875" style="2" customWidth="1"/>
    <col min="15860" max="15860" width="11.109375" style="2" customWidth="1"/>
    <col min="15861" max="15861" width="11.21875" style="2" customWidth="1"/>
    <col min="15862" max="15862" width="12.109375" style="2" customWidth="1"/>
    <col min="15863" max="15864" width="0" style="2" hidden="1" customWidth="1"/>
    <col min="15865" max="15866" width="11.88671875" style="2" customWidth="1"/>
    <col min="15867" max="15867" width="11.77734375" style="2" customWidth="1"/>
    <col min="15868" max="16112" width="11.5546875" style="2"/>
    <col min="16113" max="16113" width="7.88671875" style="2" customWidth="1"/>
    <col min="16114" max="16115" width="11.88671875" style="2" customWidth="1"/>
    <col min="16116" max="16116" width="11.109375" style="2" customWidth="1"/>
    <col min="16117" max="16117" width="11.21875" style="2" customWidth="1"/>
    <col min="16118" max="16118" width="12.109375" style="2" customWidth="1"/>
    <col min="16119" max="16120" width="0" style="2" hidden="1" customWidth="1"/>
    <col min="16121" max="16122" width="11.88671875" style="2" customWidth="1"/>
    <col min="16123" max="16123" width="11.77734375" style="2" customWidth="1"/>
    <col min="16124" max="16384" width="11.5546875" style="2"/>
  </cols>
  <sheetData>
    <row r="2" spans="1:6" ht="12" x14ac:dyDescent="0.25">
      <c r="B2" s="3" t="s">
        <v>0</v>
      </c>
      <c r="E2" s="3"/>
      <c r="F2" s="3"/>
    </row>
    <row r="3" spans="1:6" ht="12" x14ac:dyDescent="0.25">
      <c r="B3" s="3" t="s">
        <v>1</v>
      </c>
      <c r="E3" s="3"/>
      <c r="F3" s="3"/>
    </row>
    <row r="5" spans="1:6" ht="13.2" x14ac:dyDescent="0.25">
      <c r="A5" s="4"/>
      <c r="B5" s="5"/>
      <c r="C5" s="6" t="s">
        <v>2</v>
      </c>
      <c r="D5" s="5"/>
      <c r="F5" s="5"/>
    </row>
    <row r="6" spans="1:6" ht="13.2" x14ac:dyDescent="0.25">
      <c r="A6" s="7"/>
      <c r="B6" s="8"/>
      <c r="C6" s="8"/>
      <c r="D6" s="8"/>
      <c r="E6" s="8"/>
      <c r="F6" s="8"/>
    </row>
    <row r="7" spans="1:6" ht="13.2" x14ac:dyDescent="0.25">
      <c r="A7" s="42" t="s">
        <v>3</v>
      </c>
      <c r="B7" s="2" t="s">
        <v>31</v>
      </c>
      <c r="C7" s="5"/>
      <c r="D7" s="8"/>
      <c r="E7" s="8"/>
      <c r="F7" s="8"/>
    </row>
    <row r="8" spans="1:6" ht="13.2" x14ac:dyDescent="0.25">
      <c r="A8" s="9"/>
      <c r="B8" s="9"/>
      <c r="C8" s="5"/>
      <c r="D8" s="8"/>
      <c r="E8" s="8"/>
      <c r="F8" s="8"/>
    </row>
    <row r="9" spans="1:6" ht="14.4" customHeight="1" x14ac:dyDescent="0.25">
      <c r="A9" s="53" t="s">
        <v>4</v>
      </c>
      <c r="B9" s="53"/>
      <c r="C9" s="25"/>
      <c r="D9" s="54" t="s">
        <v>5</v>
      </c>
      <c r="E9" s="54"/>
      <c r="F9" s="26"/>
    </row>
    <row r="10" spans="1:6" ht="13.2" x14ac:dyDescent="0.25">
      <c r="A10" s="35" t="s">
        <v>34</v>
      </c>
      <c r="B10" s="33" t="s">
        <v>32</v>
      </c>
      <c r="C10" s="33"/>
      <c r="D10" s="35" t="s">
        <v>34</v>
      </c>
      <c r="E10" s="33" t="s">
        <v>42</v>
      </c>
    </row>
    <row r="11" spans="1:6" ht="13.2" customHeight="1" x14ac:dyDescent="0.25">
      <c r="A11" s="35" t="s">
        <v>35</v>
      </c>
      <c r="B11" s="34" t="s">
        <v>33</v>
      </c>
      <c r="C11" s="34"/>
      <c r="D11" s="35" t="s">
        <v>35</v>
      </c>
      <c r="E11" s="34" t="s">
        <v>43</v>
      </c>
    </row>
    <row r="12" spans="1:6" ht="13.2" customHeight="1" x14ac:dyDescent="0.25">
      <c r="A12" s="9"/>
      <c r="B12" s="9"/>
      <c r="C12" s="5"/>
      <c r="D12" s="8"/>
      <c r="E12" s="8"/>
      <c r="F12" s="8"/>
    </row>
    <row r="13" spans="1:6" ht="13.8" customHeight="1" thickBot="1" x14ac:dyDescent="0.3">
      <c r="A13" s="44" t="s">
        <v>6</v>
      </c>
      <c r="B13" s="5"/>
      <c r="C13" s="5"/>
      <c r="D13" s="5"/>
      <c r="E13" s="5"/>
      <c r="F13" s="5"/>
    </row>
    <row r="14" spans="1:6" ht="68.400000000000006" customHeight="1" thickBot="1" x14ac:dyDescent="0.25">
      <c r="A14" s="55" t="s">
        <v>37</v>
      </c>
      <c r="B14" s="56"/>
      <c r="C14" s="56"/>
      <c r="D14" s="56"/>
      <c r="E14" s="56"/>
      <c r="F14" s="57"/>
    </row>
    <row r="15" spans="1:6" ht="13.2" x14ac:dyDescent="0.25">
      <c r="A15" s="49"/>
      <c r="B15" s="50"/>
      <c r="C15" s="50"/>
      <c r="D15" s="50"/>
      <c r="E15" s="50"/>
      <c r="F15" s="5"/>
    </row>
    <row r="16" spans="1:6" ht="13.2" x14ac:dyDescent="0.25">
      <c r="A16" s="7" t="s">
        <v>7</v>
      </c>
      <c r="B16" s="8"/>
      <c r="C16" s="8"/>
      <c r="D16" s="8"/>
      <c r="E16" s="8"/>
      <c r="F16" s="8"/>
    </row>
    <row r="17" spans="1:6" ht="13.2" x14ac:dyDescent="0.25">
      <c r="A17" s="37" t="s">
        <v>8</v>
      </c>
      <c r="B17" s="38" t="s">
        <v>10</v>
      </c>
      <c r="C17" s="38" t="s">
        <v>11</v>
      </c>
      <c r="D17" s="38" t="s">
        <v>12</v>
      </c>
      <c r="E17" s="38" t="s">
        <v>13</v>
      </c>
      <c r="F17" s="39" t="s">
        <v>14</v>
      </c>
    </row>
    <row r="18" spans="1:6" ht="14.1" customHeight="1" x14ac:dyDescent="0.25">
      <c r="A18" s="41" t="s">
        <v>38</v>
      </c>
      <c r="B18" s="40"/>
      <c r="C18" s="40"/>
      <c r="D18" s="40"/>
      <c r="E18" s="40"/>
      <c r="F18" s="40"/>
    </row>
    <row r="19" spans="1:6" ht="13.5" customHeight="1" x14ac:dyDescent="0.25">
      <c r="A19" s="18" t="s">
        <v>9</v>
      </c>
      <c r="B19" s="21">
        <f>SUM(B18:B18)</f>
        <v>0</v>
      </c>
      <c r="C19" s="21">
        <f>SUM(C18:C18)</f>
        <v>0</v>
      </c>
      <c r="D19" s="21">
        <f>SUM(D18:D18)</f>
        <v>0</v>
      </c>
      <c r="E19" s="21">
        <f>SUM(E18:E18)</f>
        <v>0</v>
      </c>
      <c r="F19" s="21">
        <f>SUM(B19:E19)</f>
        <v>0</v>
      </c>
    </row>
    <row r="20" spans="1:6" ht="13.2" x14ac:dyDescent="0.25">
      <c r="A20" s="7"/>
      <c r="B20" s="10"/>
      <c r="C20" s="10"/>
      <c r="D20" s="10"/>
      <c r="E20" s="10"/>
      <c r="F20" s="10"/>
    </row>
    <row r="21" spans="1:6" ht="13.2" x14ac:dyDescent="0.25">
      <c r="A21" s="7" t="s">
        <v>15</v>
      </c>
      <c r="B21" s="8"/>
      <c r="C21" s="8" t="s">
        <v>16</v>
      </c>
      <c r="D21" s="8"/>
      <c r="E21" s="8" t="s">
        <v>17</v>
      </c>
      <c r="F21" s="30"/>
    </row>
    <row r="22" spans="1:6" ht="17.25" customHeight="1" x14ac:dyDescent="0.25">
      <c r="A22" s="22" t="s">
        <v>18</v>
      </c>
      <c r="B22" s="23" t="s">
        <v>19</v>
      </c>
      <c r="C22" s="24" t="s">
        <v>20</v>
      </c>
      <c r="D22" s="24" t="s">
        <v>21</v>
      </c>
      <c r="E22" s="24" t="s">
        <v>22</v>
      </c>
      <c r="F22" s="32"/>
    </row>
    <row r="23" spans="1:6" ht="12.9" customHeight="1" x14ac:dyDescent="0.25">
      <c r="A23" s="36" t="s">
        <v>39</v>
      </c>
      <c r="B23" s="11"/>
      <c r="C23" s="16"/>
      <c r="D23" s="17"/>
      <c r="E23" s="15"/>
      <c r="F23" s="31"/>
    </row>
    <row r="24" spans="1:6" ht="12.9" customHeight="1" x14ac:dyDescent="0.25">
      <c r="A24" s="18" t="s">
        <v>23</v>
      </c>
      <c r="B24" s="19">
        <f>SUM(B23:B23)</f>
        <v>0</v>
      </c>
      <c r="C24" s="20">
        <f>SUM(C23:C23)</f>
        <v>0</v>
      </c>
      <c r="D24" s="19">
        <f>D23</f>
        <v>0</v>
      </c>
      <c r="E24" s="21">
        <f>SUM(E23:F23)</f>
        <v>0</v>
      </c>
      <c r="F24" s="30"/>
    </row>
    <row r="25" spans="1:6" ht="12.9" customHeight="1" x14ac:dyDescent="0.25">
      <c r="A25" s="12"/>
      <c r="B25" s="12"/>
      <c r="C25" s="12"/>
      <c r="D25" s="13"/>
      <c r="E25" s="13"/>
      <c r="F25" s="30"/>
    </row>
    <row r="26" spans="1:6" ht="13.2" x14ac:dyDescent="0.25">
      <c r="A26" s="4"/>
      <c r="B26" s="5"/>
      <c r="C26" s="5"/>
      <c r="D26" s="5"/>
      <c r="E26" s="13" t="s">
        <v>24</v>
      </c>
      <c r="F26" s="51" t="s">
        <v>41</v>
      </c>
    </row>
    <row r="27" spans="1:6" ht="13.2" x14ac:dyDescent="0.25">
      <c r="A27" s="7" t="s">
        <v>25</v>
      </c>
      <c r="B27" s="8"/>
      <c r="C27" s="8"/>
      <c r="D27" s="8"/>
      <c r="E27" s="8"/>
      <c r="F27" s="8"/>
    </row>
    <row r="28" spans="1:6" ht="13.2" x14ac:dyDescent="0.25">
      <c r="A28" s="7"/>
      <c r="B28" s="8"/>
      <c r="C28" s="8"/>
      <c r="D28" s="8"/>
      <c r="E28" s="8"/>
      <c r="F28" s="8"/>
    </row>
    <row r="29" spans="1:6" ht="13.2" x14ac:dyDescent="0.25">
      <c r="A29" s="7"/>
      <c r="B29" s="8"/>
      <c r="C29" s="8"/>
      <c r="D29" s="8"/>
      <c r="E29" s="8"/>
      <c r="F29" s="8"/>
    </row>
    <row r="30" spans="1:6" ht="13.2" x14ac:dyDescent="0.25">
      <c r="A30" s="47" t="s">
        <v>40</v>
      </c>
      <c r="C30" s="43"/>
      <c r="D30" s="8"/>
      <c r="E30" s="8"/>
      <c r="F30" s="8"/>
    </row>
    <row r="31" spans="1:6" ht="13.2" x14ac:dyDescent="0.25">
      <c r="A31" s="48" t="s">
        <v>26</v>
      </c>
      <c r="C31" s="25"/>
      <c r="D31" s="8"/>
      <c r="E31" s="8"/>
      <c r="F31" s="8"/>
    </row>
    <row r="32" spans="1:6" ht="13.2" x14ac:dyDescent="0.25">
      <c r="A32" s="4"/>
      <c r="B32" s="8"/>
      <c r="C32" s="5"/>
      <c r="D32" s="5"/>
      <c r="E32" s="5"/>
      <c r="F32" s="5"/>
    </row>
    <row r="33" spans="1:6" ht="13.2" x14ac:dyDescent="0.25">
      <c r="A33" s="4"/>
      <c r="B33" s="5"/>
      <c r="C33" s="5"/>
      <c r="D33" s="5"/>
      <c r="E33" s="5"/>
      <c r="F33" s="5"/>
    </row>
    <row r="35" spans="1:6" x14ac:dyDescent="0.2">
      <c r="A35" s="28"/>
    </row>
    <row r="36" spans="1:6" x14ac:dyDescent="0.2">
      <c r="A36" s="45" t="s">
        <v>28</v>
      </c>
      <c r="D36" s="46" t="s">
        <v>27</v>
      </c>
      <c r="E36" s="28"/>
      <c r="F36" s="28"/>
    </row>
    <row r="38" spans="1:6" x14ac:dyDescent="0.2">
      <c r="C38" s="27"/>
    </row>
    <row r="46" spans="1:6" x14ac:dyDescent="0.2">
      <c r="A46" s="14"/>
      <c r="C46" s="27"/>
      <c r="D46" s="46" t="s">
        <v>29</v>
      </c>
      <c r="E46" s="28"/>
      <c r="F46" s="28"/>
    </row>
    <row r="47" spans="1:6" x14ac:dyDescent="0.2">
      <c r="A47" s="48" t="s">
        <v>36</v>
      </c>
      <c r="E47" s="52" t="s">
        <v>30</v>
      </c>
      <c r="F47" s="29"/>
    </row>
  </sheetData>
  <mergeCells count="3">
    <mergeCell ref="A9:B9"/>
    <mergeCell ref="D9:E9"/>
    <mergeCell ref="A14:F14"/>
  </mergeCells>
  <printOptions horizontalCentered="1"/>
  <pageMargins left="0.39370078740157483" right="0.39370078740157483" top="0.9055118110236221" bottom="0.39370078740157483" header="0" footer="0"/>
  <pageSetup scale="76" orientation="portrait" r:id="rId1"/>
  <headerFooter alignWithMargins="0"/>
  <colBreaks count="1" manualBreakCount="1">
    <brk id="6" max="1048575" man="1"/>
  </colBreaks>
  <drawing r:id="rId2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PlanViajeTemplate</vt:lpstr>
    </vt:vector>
  </TitlesOfParts>
  <Company>MAGA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Fideicomiso FONAGRO</dc:creator>
  <cp:lastModifiedBy>Fideicomiso FONAGRO</cp:lastModifiedBy>
  <cp:lastPrinted>2026-02-25T21:12:11Z</cp:lastPrinted>
  <dcterms:created xsi:type="dcterms:W3CDTF">2026-02-24T20:34:00Z</dcterms:created>
  <dcterms:modified xsi:type="dcterms:W3CDTF">2026-02-27T17:27:47Z</dcterms:modified>
</cp:coreProperties>
</file>