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8469605876a3c47/Desktop/5th Year/IMB/"/>
    </mc:Choice>
  </mc:AlternateContent>
  <xr:revisionPtr revIDLastSave="1" documentId="8_{152A3BEF-BE21-46F1-8D93-A88ABB20E565}" xr6:coauthVersionLast="47" xr6:coauthVersionMax="47" xr10:uidLastSave="{32F46179-E374-44CC-9A12-05C96ABB0DFA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</calcChain>
</file>

<file path=xl/sharedStrings.xml><?xml version="1.0" encoding="utf-8"?>
<sst xmlns="http://schemas.openxmlformats.org/spreadsheetml/2006/main" count="8" uniqueCount="8">
  <si>
    <t>Time:</t>
  </si>
  <si>
    <t xml:space="preserve">Trajectory Northings </t>
  </si>
  <si>
    <t xml:space="preserve">Trajectory Eastings </t>
  </si>
  <si>
    <t>Trajectory Yaw</t>
  </si>
  <si>
    <t>Measured Northings error</t>
  </si>
  <si>
    <t>Measured Eastings error</t>
  </si>
  <si>
    <t>Measured yaw error</t>
  </si>
  <si>
    <t>Radial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</si>
</sst>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424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3"/>
  <sheetViews>
    <sheetView tabSelected="1" workbookViewId="0">
      <selection activeCell="H2" sqref="H2"/>
    </sheetView>
  </sheetViews>
  <sheetFormatPr defaultRowHeight="14.4" x14ac:dyDescent="0.3"/>
  <cols>
    <col min="2" max="2" width="19.109375" bestFit="1" customWidth="1"/>
    <col min="3" max="3" width="17.6640625" bestFit="1" customWidth="1"/>
    <col min="4" max="4" width="13.5546875" bestFit="1" customWidth="1"/>
    <col min="5" max="5" width="23.5546875" bestFit="1" customWidth="1"/>
    <col min="6" max="6" width="22.109375" bestFit="1" customWidth="1"/>
    <col min="7" max="7" width="18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0.1006169319152832</v>
      </c>
      <c r="B2">
        <v>0.30006791556221418</v>
      </c>
      <c r="C2">
        <v>0.29999999917947412</v>
      </c>
      <c r="D2">
        <v>6.2831853055698366</v>
      </c>
      <c r="E2">
        <v>0</v>
      </c>
      <c r="F2">
        <v>0</v>
      </c>
      <c r="G2">
        <v>-6.2831853055698366</v>
      </c>
      <c r="H2" s="2"/>
    </row>
    <row r="3" spans="1:8" x14ac:dyDescent="0.3">
      <c r="A3">
        <v>0.15372395515441889</v>
      </c>
      <c r="B3">
        <v>0.30006791556221418</v>
      </c>
      <c r="C3">
        <v>0.29999999917947412</v>
      </c>
      <c r="D3">
        <v>6.2831853055698366</v>
      </c>
      <c r="E3">
        <v>2.6553511619568089E-3</v>
      </c>
      <c r="F3">
        <v>0</v>
      </c>
      <c r="G3">
        <v>-6.2831853055698366</v>
      </c>
      <c r="H3" s="2">
        <f t="shared" ref="H3:H66" si="0">((E3^2)*(F3)^2)^(0.5)</f>
        <v>0</v>
      </c>
    </row>
    <row r="4" spans="1:8" x14ac:dyDescent="0.3">
      <c r="A4">
        <v>0.19797992706298831</v>
      </c>
      <c r="B4">
        <v>0.30006791556221418</v>
      </c>
      <c r="C4">
        <v>0.29999999917947412</v>
      </c>
      <c r="D4">
        <v>6.2831853055698366</v>
      </c>
      <c r="E4">
        <v>4.8681497573852539E-3</v>
      </c>
      <c r="F4">
        <v>0</v>
      </c>
      <c r="G4">
        <v>-6.2831853055698366</v>
      </c>
      <c r="H4" s="2">
        <f t="shared" si="0"/>
        <v>0</v>
      </c>
    </row>
    <row r="5" spans="1:8" x14ac:dyDescent="0.3">
      <c r="A5">
        <v>0.28885388374328608</v>
      </c>
      <c r="B5">
        <v>0.30006791556221418</v>
      </c>
      <c r="C5">
        <v>0.29999999917947412</v>
      </c>
      <c r="D5">
        <v>6.2831853055698366</v>
      </c>
      <c r="E5">
        <v>9.4118475914001243E-3</v>
      </c>
      <c r="F5">
        <v>0</v>
      </c>
      <c r="G5">
        <v>-6.2831853055698366</v>
      </c>
      <c r="H5" s="2">
        <f t="shared" si="0"/>
        <v>0</v>
      </c>
    </row>
    <row r="6" spans="1:8" x14ac:dyDescent="0.3">
      <c r="A6">
        <v>0.38897395133972168</v>
      </c>
      <c r="B6">
        <v>0.30061759498635532</v>
      </c>
      <c r="C6">
        <v>0.29999813404928038</v>
      </c>
      <c r="D6">
        <v>6.2763990877524476</v>
      </c>
      <c r="E6">
        <v>1.441785097122195E-2</v>
      </c>
      <c r="F6">
        <v>0</v>
      </c>
      <c r="G6">
        <v>-6.2831853055698366</v>
      </c>
      <c r="H6" s="2">
        <f t="shared" si="0"/>
        <v>0</v>
      </c>
    </row>
    <row r="7" spans="1:8" x14ac:dyDescent="0.3">
      <c r="A7">
        <v>0.4881589412689209</v>
      </c>
      <c r="B7">
        <v>0.30170666958508369</v>
      </c>
      <c r="C7">
        <v>0.29999074323662472</v>
      </c>
      <c r="D7">
        <v>6.2763990877524476</v>
      </c>
      <c r="E7">
        <v>1.937710046768187E-2</v>
      </c>
      <c r="F7">
        <v>0</v>
      </c>
      <c r="G7">
        <v>-6.2831853055698366</v>
      </c>
      <c r="H7" s="2">
        <f t="shared" si="0"/>
        <v>0</v>
      </c>
    </row>
    <row r="8" spans="1:8" x14ac:dyDescent="0.3">
      <c r="A8">
        <v>0.587799072265625</v>
      </c>
      <c r="B8">
        <v>0.30387747958763772</v>
      </c>
      <c r="C8">
        <v>0.29997601141746499</v>
      </c>
      <c r="D8">
        <v>6.2763990877524476</v>
      </c>
      <c r="E8">
        <v>2.435910701751709E-2</v>
      </c>
      <c r="F8">
        <v>0</v>
      </c>
      <c r="G8">
        <v>-6.2831853055698366</v>
      </c>
      <c r="H8" s="2">
        <f t="shared" si="0"/>
        <v>0</v>
      </c>
    </row>
    <row r="9" spans="1:8" x14ac:dyDescent="0.3">
      <c r="A9">
        <v>0.68897104263305664</v>
      </c>
      <c r="B9">
        <v>0.30632042765258621</v>
      </c>
      <c r="C9">
        <v>0.29995586033665322</v>
      </c>
      <c r="D9">
        <v>6.2734745538801873</v>
      </c>
      <c r="E9">
        <v>2.941770553588868E-2</v>
      </c>
      <c r="F9">
        <v>0</v>
      </c>
      <c r="G9">
        <v>-6.2831853055698366</v>
      </c>
      <c r="H9" s="2">
        <f t="shared" si="0"/>
        <v>0</v>
      </c>
    </row>
    <row r="10" spans="1:8" x14ac:dyDescent="0.3">
      <c r="A10">
        <v>0.78864884376525879</v>
      </c>
      <c r="B10">
        <v>0.30896314612929732</v>
      </c>
      <c r="C10">
        <v>0.29993019674279958</v>
      </c>
      <c r="D10">
        <v>6.2734745538801873</v>
      </c>
      <c r="E10">
        <v>3.4401595592498779E-2</v>
      </c>
      <c r="F10">
        <v>0</v>
      </c>
      <c r="G10">
        <v>-6.2831853055698366</v>
      </c>
      <c r="H10" s="2">
        <f t="shared" si="0"/>
        <v>0</v>
      </c>
    </row>
    <row r="11" spans="1:8" x14ac:dyDescent="0.3">
      <c r="A11">
        <v>0.88920688629150391</v>
      </c>
      <c r="B11">
        <v>0.31208891024774182</v>
      </c>
      <c r="C11">
        <v>0.2998910174908811</v>
      </c>
      <c r="D11">
        <v>6.2678287816770286</v>
      </c>
      <c r="E11">
        <v>3.9429497718811053E-2</v>
      </c>
      <c r="F11">
        <v>0</v>
      </c>
      <c r="G11">
        <v>-6.2831853055698366</v>
      </c>
      <c r="H11" s="2">
        <f t="shared" si="0"/>
        <v>0</v>
      </c>
    </row>
    <row r="12" spans="1:8" x14ac:dyDescent="0.3">
      <c r="A12">
        <v>0.98845291137695313</v>
      </c>
      <c r="B12">
        <v>0.31563024974769688</v>
      </c>
      <c r="C12">
        <v>0.29983663054524101</v>
      </c>
      <c r="D12">
        <v>6.2678287816770286</v>
      </c>
      <c r="E12">
        <v>4.4391798973083478E-2</v>
      </c>
      <c r="F12">
        <v>0</v>
      </c>
      <c r="G12">
        <v>-6.2831853055698366</v>
      </c>
      <c r="H12" s="2">
        <f t="shared" si="0"/>
        <v>0</v>
      </c>
    </row>
    <row r="13" spans="1:8" x14ac:dyDescent="0.3">
      <c r="A13">
        <v>1.0888180732727051</v>
      </c>
      <c r="B13">
        <v>0.32004643401096999</v>
      </c>
      <c r="C13">
        <v>0.29976910169857968</v>
      </c>
      <c r="D13">
        <v>6.2679617752625827</v>
      </c>
      <c r="E13">
        <v>3.4215031769870168E-2</v>
      </c>
      <c r="F13">
        <v>-1.625283778261544E-5</v>
      </c>
      <c r="G13">
        <v>-1.89228626710225E-4</v>
      </c>
      <c r="H13" s="2">
        <f t="shared" si="0"/>
        <v>5.5609136108273348E-7</v>
      </c>
    </row>
    <row r="14" spans="1:8" x14ac:dyDescent="0.3">
      <c r="A14">
        <v>1.188138961791992</v>
      </c>
      <c r="B14">
        <v>0.32459710011066067</v>
      </c>
      <c r="C14">
        <v>0.2996950464055268</v>
      </c>
      <c r="D14">
        <v>6.2658646993206659</v>
      </c>
      <c r="E14">
        <v>3.9181076195834497E-2</v>
      </c>
      <c r="F14">
        <v>-1.625283778261544E-5</v>
      </c>
      <c r="G14">
        <v>-1.89228626710225E-4</v>
      </c>
      <c r="H14" s="2">
        <f t="shared" si="0"/>
        <v>6.3680367555919334E-7</v>
      </c>
    </row>
    <row r="15" spans="1:8" x14ac:dyDescent="0.3">
      <c r="A15">
        <v>1.2886538505554199</v>
      </c>
      <c r="B15">
        <v>0.32973961454336759</v>
      </c>
      <c r="C15">
        <v>0.29960643327926922</v>
      </c>
      <c r="D15">
        <v>6.2660463686314198</v>
      </c>
      <c r="E15">
        <v>4.4206820634005883E-2</v>
      </c>
      <c r="F15">
        <v>-1.625283778261544E-5</v>
      </c>
      <c r="G15">
        <v>-1.89228626710225E-4</v>
      </c>
      <c r="H15" s="2">
        <f t="shared" si="0"/>
        <v>7.1848628464967468E-7</v>
      </c>
    </row>
    <row r="16" spans="1:8" x14ac:dyDescent="0.3">
      <c r="A16">
        <v>1.3883039951324461</v>
      </c>
      <c r="B16">
        <v>0.33500125089581972</v>
      </c>
      <c r="C16">
        <v>0.29951140867714182</v>
      </c>
      <c r="D16">
        <v>6.2642083811127121</v>
      </c>
      <c r="E16">
        <v>4.9189327862857242E-2</v>
      </c>
      <c r="F16">
        <v>-1.625283778261544E-5</v>
      </c>
      <c r="G16">
        <v>-1.89228626710225E-4</v>
      </c>
      <c r="H16" s="2">
        <f t="shared" si="0"/>
        <v>7.9946616639090466E-7</v>
      </c>
    </row>
    <row r="17" spans="1:8" x14ac:dyDescent="0.3">
      <c r="A17">
        <v>1.4883439540863039</v>
      </c>
      <c r="B17">
        <v>0.34044853093029009</v>
      </c>
      <c r="C17">
        <v>0.29940855209674311</v>
      </c>
      <c r="D17">
        <v>6.2644023390237136</v>
      </c>
      <c r="E17">
        <v>5.4191325810550077E-2</v>
      </c>
      <c r="F17">
        <v>-1.625283778261544E-5</v>
      </c>
      <c r="G17">
        <v>-1.89228626710225E-4</v>
      </c>
      <c r="H17" s="2">
        <f t="shared" si="0"/>
        <v>8.807628276237316E-7</v>
      </c>
    </row>
    <row r="18" spans="1:8" x14ac:dyDescent="0.3">
      <c r="A18">
        <v>1.5883500576019289</v>
      </c>
      <c r="B18">
        <v>0.34620633059237821</v>
      </c>
      <c r="C18">
        <v>0.29928983379505869</v>
      </c>
      <c r="D18">
        <v>6.2607367322631582</v>
      </c>
      <c r="E18">
        <v>5.9191630986331352E-2</v>
      </c>
      <c r="F18">
        <v>-1.625283778261544E-5</v>
      </c>
      <c r="G18">
        <v>-1.89228626710225E-4</v>
      </c>
      <c r="H18" s="2">
        <f t="shared" si="0"/>
        <v>9.6203197650927709E-7</v>
      </c>
    </row>
    <row r="19" spans="1:8" x14ac:dyDescent="0.3">
      <c r="A19">
        <v>1.6883058547973631</v>
      </c>
      <c r="B19">
        <v>0.3524221659122278</v>
      </c>
      <c r="C19">
        <v>0.2991454630161563</v>
      </c>
      <c r="D19">
        <v>6.2591896572735788</v>
      </c>
      <c r="E19">
        <v>6.4189420846103074E-2</v>
      </c>
      <c r="F19">
        <v>-1.625283778261544E-5</v>
      </c>
      <c r="G19">
        <v>-1.89228626710225E-4</v>
      </c>
      <c r="H19" s="2">
        <f t="shared" si="0"/>
        <v>1.0432602443717473E-6</v>
      </c>
    </row>
    <row r="20" spans="1:8" x14ac:dyDescent="0.3">
      <c r="A20">
        <v>1.788440942764282</v>
      </c>
      <c r="B20">
        <v>0.35907164349882942</v>
      </c>
      <c r="C20">
        <v>0.29898701981473153</v>
      </c>
      <c r="D20">
        <v>6.2595341387729482</v>
      </c>
      <c r="E20">
        <v>6.9196175244448987E-2</v>
      </c>
      <c r="F20">
        <v>-1.625283778261544E-5</v>
      </c>
      <c r="G20">
        <v>-1.89228626710225E-4</v>
      </c>
      <c r="H20" s="2">
        <f t="shared" si="0"/>
        <v>1.1246342114254597E-6</v>
      </c>
    </row>
    <row r="21" spans="1:8" x14ac:dyDescent="0.3">
      <c r="A21">
        <v>1.888377904891968</v>
      </c>
      <c r="B21">
        <v>0.36570801855110657</v>
      </c>
      <c r="C21">
        <v>0.29883117394425801</v>
      </c>
      <c r="D21">
        <v>6.2598779386861967</v>
      </c>
      <c r="E21">
        <v>7.4193023350833276E-2</v>
      </c>
      <c r="F21">
        <v>-1.625283778261544E-5</v>
      </c>
      <c r="G21">
        <v>-1.89228626710225E-4</v>
      </c>
      <c r="H21" s="2">
        <f t="shared" si="0"/>
        <v>1.2058471731228927E-6</v>
      </c>
    </row>
    <row r="22" spans="1:8" x14ac:dyDescent="0.3">
      <c r="A22">
        <v>1.988554954528809</v>
      </c>
      <c r="B22">
        <v>0.37261227794399088</v>
      </c>
      <c r="C22">
        <v>0.29867146014527179</v>
      </c>
      <c r="D22">
        <v>6.2602356304516444</v>
      </c>
      <c r="E22">
        <v>7.920187583267535E-2</v>
      </c>
      <c r="F22">
        <v>-1.625283778261544E-5</v>
      </c>
      <c r="G22">
        <v>-1.89228626710225E-4</v>
      </c>
      <c r="H22" s="2">
        <f t="shared" si="0"/>
        <v>1.2872552399873227E-6</v>
      </c>
    </row>
    <row r="23" spans="1:8" x14ac:dyDescent="0.3">
      <c r="A23">
        <v>2.089000940322876</v>
      </c>
      <c r="B23">
        <v>0.38002723010718559</v>
      </c>
      <c r="C23">
        <v>0.29850267625828408</v>
      </c>
      <c r="D23">
        <v>6.2606175641782187</v>
      </c>
      <c r="E23">
        <v>2.837684492616099E-2</v>
      </c>
      <c r="F23">
        <v>-2.7232573059343679E-4</v>
      </c>
      <c r="G23">
        <v>-2.5245049495179468E-3</v>
      </c>
      <c r="H23" s="2">
        <f t="shared" si="0"/>
        <v>7.7277450264534525E-6</v>
      </c>
    </row>
    <row r="24" spans="1:8" x14ac:dyDescent="0.3">
      <c r="A24">
        <v>2.1880009174346919</v>
      </c>
      <c r="B24">
        <v>0.38733550003968148</v>
      </c>
      <c r="C24">
        <v>0.29833909333590819</v>
      </c>
      <c r="D24">
        <v>6.2609939996314639</v>
      </c>
      <c r="E24">
        <v>3.3326843781751818E-2</v>
      </c>
      <c r="F24">
        <v>-2.7232573059343679E-4</v>
      </c>
      <c r="G24">
        <v>-2.5245049495179468E-3</v>
      </c>
      <c r="H24" s="2">
        <f t="shared" si="0"/>
        <v>9.0757570812388989E-6</v>
      </c>
    </row>
    <row r="25" spans="1:8" x14ac:dyDescent="0.3">
      <c r="A25">
        <v>2.2881660461425781</v>
      </c>
      <c r="B25">
        <v>0.39494266148704282</v>
      </c>
      <c r="C25">
        <v>0.29816169043091412</v>
      </c>
      <c r="D25">
        <v>6.2587440417924984</v>
      </c>
      <c r="E25">
        <v>3.833510021714609E-2</v>
      </c>
      <c r="F25">
        <v>-2.7232573059343679E-4</v>
      </c>
      <c r="G25">
        <v>-2.5245049495179468E-3</v>
      </c>
      <c r="H25" s="2">
        <f t="shared" si="0"/>
        <v>1.0439634174006928E-5</v>
      </c>
    </row>
    <row r="26" spans="1:8" x14ac:dyDescent="0.3">
      <c r="A26">
        <v>2.3888530731201172</v>
      </c>
      <c r="B26">
        <v>0.40300986054246157</v>
      </c>
      <c r="C26">
        <v>0.29796630854946571</v>
      </c>
      <c r="D26">
        <v>6.2591974482690578</v>
      </c>
      <c r="E26">
        <v>4.3369451566023072E-2</v>
      </c>
      <c r="F26">
        <v>-2.7232573059343679E-4</v>
      </c>
      <c r="G26">
        <v>-2.5245049495179468E-3</v>
      </c>
      <c r="H26" s="2">
        <f t="shared" si="0"/>
        <v>1.1810617583153905E-5</v>
      </c>
    </row>
    <row r="27" spans="1:8" x14ac:dyDescent="0.3">
      <c r="A27">
        <v>2.4887878894805908</v>
      </c>
      <c r="B27">
        <v>0.41110827090450047</v>
      </c>
      <c r="C27">
        <v>0.29776925282720329</v>
      </c>
      <c r="D27">
        <v>6.2585174826874743</v>
      </c>
      <c r="E27">
        <v>4.8366192384046713E-2</v>
      </c>
      <c r="F27">
        <v>-2.7232573059343679E-4</v>
      </c>
      <c r="G27">
        <v>-2.5245049495179468E-3</v>
      </c>
      <c r="H27" s="2">
        <f t="shared" si="0"/>
        <v>1.317135867700824E-5</v>
      </c>
    </row>
    <row r="28" spans="1:8" x14ac:dyDescent="0.3">
      <c r="A28">
        <v>2.5889239311218262</v>
      </c>
      <c r="B28">
        <v>0.41931531559801122</v>
      </c>
      <c r="C28">
        <v>0.2975686469695269</v>
      </c>
      <c r="D28">
        <v>6.2589766048050821</v>
      </c>
      <c r="E28">
        <v>5.3372994466108492E-2</v>
      </c>
      <c r="F28">
        <v>-2.7232573059343679E-4</v>
      </c>
      <c r="G28">
        <v>-2.5245049495179468E-3</v>
      </c>
      <c r="H28" s="2">
        <f t="shared" si="0"/>
        <v>1.4534839711942454E-5</v>
      </c>
    </row>
    <row r="29" spans="1:8" x14ac:dyDescent="0.3">
      <c r="A29">
        <v>2.6888289451599121</v>
      </c>
      <c r="B29">
        <v>0.42767745216689801</v>
      </c>
      <c r="C29">
        <v>0.29735908958195179</v>
      </c>
      <c r="D29">
        <v>6.2572839608040391</v>
      </c>
      <c r="E29">
        <v>5.8368245168012811E-2</v>
      </c>
      <c r="F29">
        <v>-2.7232573059343679E-4</v>
      </c>
      <c r="G29">
        <v>-2.5245049495179468E-3</v>
      </c>
      <c r="H29" s="2">
        <f t="shared" si="0"/>
        <v>1.5895175008835927E-5</v>
      </c>
    </row>
    <row r="30" spans="1:8" x14ac:dyDescent="0.3">
      <c r="A30">
        <v>2.788051843643188</v>
      </c>
      <c r="B30">
        <v>0.43623755017442312</v>
      </c>
      <c r="C30">
        <v>0.29713519346299222</v>
      </c>
      <c r="D30">
        <v>6.2567869994988143</v>
      </c>
      <c r="E30">
        <v>6.3329390092176641E-2</v>
      </c>
      <c r="F30">
        <v>-2.7232573059343679E-4</v>
      </c>
      <c r="G30">
        <v>-2.5245049495179468E-3</v>
      </c>
      <c r="H30" s="2">
        <f t="shared" si="0"/>
        <v>1.724622242488876E-5</v>
      </c>
    </row>
    <row r="31" spans="1:8" x14ac:dyDescent="0.3">
      <c r="A31">
        <v>2.888239860534668</v>
      </c>
      <c r="B31">
        <v>0.44511566002755509</v>
      </c>
      <c r="C31">
        <v>0.29690325633855957</v>
      </c>
      <c r="D31">
        <v>6.257346284042554</v>
      </c>
      <c r="E31">
        <v>6.8338790936750604E-2</v>
      </c>
      <c r="F31">
        <v>-2.7232573059343679E-4</v>
      </c>
      <c r="G31">
        <v>-2.5245049495179468E-3</v>
      </c>
      <c r="H31" s="2">
        <f t="shared" si="0"/>
        <v>1.8610411169722747E-5</v>
      </c>
    </row>
    <row r="32" spans="1:8" x14ac:dyDescent="0.3">
      <c r="A32">
        <v>2.9892890453338619</v>
      </c>
      <c r="B32">
        <v>0.45414082602390371</v>
      </c>
      <c r="C32">
        <v>0.29666860660226391</v>
      </c>
      <c r="D32">
        <v>6.2570370570680067</v>
      </c>
      <c r="E32">
        <v>7.3391250176710332E-2</v>
      </c>
      <c r="F32">
        <v>-2.7232573059343679E-4</v>
      </c>
      <c r="G32">
        <v>-2.5245049495179468E-3</v>
      </c>
      <c r="H32" s="2">
        <f t="shared" si="0"/>
        <v>1.9986325823538341E-5</v>
      </c>
    </row>
    <row r="33" spans="1:8" x14ac:dyDescent="0.3">
      <c r="A33">
        <v>3.0883748531341548</v>
      </c>
      <c r="B33">
        <v>0.46306035962347392</v>
      </c>
      <c r="C33">
        <v>0.29643781137706782</v>
      </c>
      <c r="D33">
        <v>6.2575945879211314</v>
      </c>
      <c r="E33">
        <v>-8.5285191862033427E-4</v>
      </c>
      <c r="F33">
        <v>-9.8363292325631679E-4</v>
      </c>
      <c r="G33">
        <v>-6.8528696488181504E-3</v>
      </c>
      <c r="H33" s="2">
        <f t="shared" si="0"/>
        <v>8.3889322581727775E-7</v>
      </c>
    </row>
    <row r="34" spans="1:8" x14ac:dyDescent="0.3">
      <c r="A34">
        <v>3.18892502784729</v>
      </c>
      <c r="B34">
        <v>0.47224631337797462</v>
      </c>
      <c r="C34">
        <v>0.29619764154863759</v>
      </c>
      <c r="D34">
        <v>6.2564972686070366</v>
      </c>
      <c r="E34">
        <v>8.5900616136367902E-3</v>
      </c>
      <c r="F34">
        <v>-9.8363292325631679E-4</v>
      </c>
      <c r="G34">
        <v>-6.8528696488181504E-3</v>
      </c>
      <c r="H34" s="2">
        <f t="shared" si="0"/>
        <v>8.4494674159734291E-6</v>
      </c>
    </row>
    <row r="35" spans="1:8" x14ac:dyDescent="0.3">
      <c r="A35">
        <v>3.287898063659668</v>
      </c>
      <c r="B35">
        <v>0.48144725778624159</v>
      </c>
      <c r="C35">
        <v>0.29595328578573538</v>
      </c>
      <c r="D35">
        <v>6.2567704625105263</v>
      </c>
      <c r="E35">
        <v>1.8487365194874539E-2</v>
      </c>
      <c r="F35">
        <v>-9.8363292325631679E-4</v>
      </c>
      <c r="G35">
        <v>-6.8528696488181504E-3</v>
      </c>
      <c r="H35" s="2">
        <f t="shared" si="0"/>
        <v>1.818478106994153E-5</v>
      </c>
    </row>
    <row r="36" spans="1:8" x14ac:dyDescent="0.3">
      <c r="A36">
        <v>3.3881349563598628</v>
      </c>
      <c r="B36">
        <v>0.49079395435959128</v>
      </c>
      <c r="C36">
        <v>0.29570925647177942</v>
      </c>
      <c r="D36">
        <v>6.257394779312496</v>
      </c>
      <c r="E36">
        <v>2.85110544648941E-2</v>
      </c>
      <c r="F36">
        <v>-9.8363292325631679E-4</v>
      </c>
      <c r="G36">
        <v>-6.8528696488181504E-3</v>
      </c>
      <c r="H36" s="2">
        <f t="shared" si="0"/>
        <v>2.8044411848423845E-5</v>
      </c>
    </row>
    <row r="37" spans="1:8" x14ac:dyDescent="0.3">
      <c r="A37">
        <v>3.4881830215454102</v>
      </c>
      <c r="B37">
        <v>0.5001568637163325</v>
      </c>
      <c r="C37">
        <v>0.29546869689382049</v>
      </c>
      <c r="D37">
        <v>6.2576014903993311</v>
      </c>
      <c r="E37">
        <v>3.851586098344878E-2</v>
      </c>
      <c r="F37">
        <v>-9.8363292325631679E-4</v>
      </c>
      <c r="G37">
        <v>-6.8528696488181504E-3</v>
      </c>
      <c r="H37" s="2">
        <f t="shared" si="0"/>
        <v>3.788546893088364E-5</v>
      </c>
    </row>
    <row r="38" spans="1:8" x14ac:dyDescent="0.3">
      <c r="A38">
        <v>3.5883300304412842</v>
      </c>
      <c r="B38">
        <v>0.50956362770089103</v>
      </c>
      <c r="C38">
        <v>0.29523096221339878</v>
      </c>
      <c r="D38">
        <v>6.2582344054119954</v>
      </c>
      <c r="E38">
        <v>4.8530561873036171E-2</v>
      </c>
      <c r="F38">
        <v>-9.8363292325631679E-4</v>
      </c>
      <c r="G38">
        <v>-6.8528696488181504E-3</v>
      </c>
      <c r="H38" s="2">
        <f t="shared" si="0"/>
        <v>4.7736258442446126E-5</v>
      </c>
    </row>
    <row r="39" spans="1:8" x14ac:dyDescent="0.3">
      <c r="A39">
        <v>3.6881759166717529</v>
      </c>
      <c r="B39">
        <v>0.51897284510829589</v>
      </c>
      <c r="C39">
        <v>0.29499733462984778</v>
      </c>
      <c r="D39">
        <v>6.2584871085351139</v>
      </c>
      <c r="E39">
        <v>5.8515150496083079E-2</v>
      </c>
      <c r="F39">
        <v>-9.8363292325631679E-4</v>
      </c>
      <c r="G39">
        <v>-6.8528696488181504E-3</v>
      </c>
      <c r="H39" s="2">
        <f t="shared" si="0"/>
        <v>5.7557428537245516E-5</v>
      </c>
    </row>
    <row r="40" spans="1:8" x14ac:dyDescent="0.3">
      <c r="A40">
        <v>3.79013991355896</v>
      </c>
      <c r="B40">
        <v>0.52861373355086139</v>
      </c>
      <c r="C40">
        <v>0.29476232199342789</v>
      </c>
      <c r="D40">
        <v>6.2591398439592059</v>
      </c>
      <c r="E40">
        <v>6.8711550184803738E-2</v>
      </c>
      <c r="F40">
        <v>-9.8363292325631679E-4</v>
      </c>
      <c r="G40">
        <v>-6.8528696488181504E-3</v>
      </c>
      <c r="H40" s="2">
        <f t="shared" si="0"/>
        <v>6.7586942969751612E-5</v>
      </c>
    </row>
    <row r="41" spans="1:8" x14ac:dyDescent="0.3">
      <c r="A41">
        <v>3.888308048248291</v>
      </c>
      <c r="B41">
        <v>0.53792314556992216</v>
      </c>
      <c r="C41">
        <v>0.29453978506359851</v>
      </c>
      <c r="D41">
        <v>6.2594308543294357</v>
      </c>
      <c r="E41">
        <v>7.8528363653736888E-2</v>
      </c>
      <c r="F41">
        <v>-9.8363292325631679E-4</v>
      </c>
      <c r="G41">
        <v>-6.8528696488181504E-3</v>
      </c>
      <c r="H41" s="2">
        <f t="shared" si="0"/>
        <v>7.724308389926032E-5</v>
      </c>
    </row>
    <row r="42" spans="1:8" x14ac:dyDescent="0.3">
      <c r="A42">
        <v>3.9888708591461182</v>
      </c>
      <c r="B42">
        <v>0.54751353918236267</v>
      </c>
      <c r="C42">
        <v>0.29431507121425149</v>
      </c>
      <c r="D42">
        <v>6.2600860545487036</v>
      </c>
      <c r="E42">
        <v>8.8584644743519514E-2</v>
      </c>
      <c r="F42">
        <v>-9.8363292325631679E-4</v>
      </c>
      <c r="G42">
        <v>-6.8528696488181504E-3</v>
      </c>
      <c r="H42" s="2">
        <f t="shared" si="0"/>
        <v>8.7134773064690424E-5</v>
      </c>
    </row>
    <row r="43" spans="1:8" x14ac:dyDescent="0.3">
      <c r="A43">
        <v>4.0881738662719727</v>
      </c>
      <c r="B43">
        <v>0.55700696396473737</v>
      </c>
      <c r="C43">
        <v>0.29409880651432369</v>
      </c>
      <c r="D43">
        <v>6.2607314941155021</v>
      </c>
      <c r="E43">
        <v>8.472289631083374E-3</v>
      </c>
      <c r="F43">
        <v>-2.3052020878183699E-3</v>
      </c>
      <c r="G43">
        <v>-1.2511500472938589E-2</v>
      </c>
      <c r="H43" s="2">
        <f t="shared" si="0"/>
        <v>1.953033974617532E-5</v>
      </c>
    </row>
    <row r="44" spans="1:8" x14ac:dyDescent="0.3">
      <c r="A44">
        <v>4.1886990070343018</v>
      </c>
      <c r="B44">
        <v>0.56661736557055076</v>
      </c>
      <c r="C44">
        <v>0.29388612127799257</v>
      </c>
      <c r="D44">
        <v>6.2613848771819756</v>
      </c>
      <c r="E44">
        <v>1.852480370731624E-2</v>
      </c>
      <c r="F44">
        <v>-2.3052020878183699E-3</v>
      </c>
      <c r="G44">
        <v>-1.2511500472938589E-2</v>
      </c>
      <c r="H44" s="2">
        <f t="shared" si="0"/>
        <v>4.2703416182530876E-5</v>
      </c>
    </row>
    <row r="45" spans="1:8" x14ac:dyDescent="0.3">
      <c r="A45">
        <v>4.2889208793640137</v>
      </c>
      <c r="B45">
        <v>0.57622101110930002</v>
      </c>
      <c r="C45">
        <v>0.29367854118244452</v>
      </c>
      <c r="D45">
        <v>6.2617630303620349</v>
      </c>
      <c r="E45">
        <v>2.854699094028745E-2</v>
      </c>
      <c r="F45">
        <v>-2.3052020878183699E-3</v>
      </c>
      <c r="G45">
        <v>-1.2511500472938589E-2</v>
      </c>
      <c r="H45" s="2">
        <f t="shared" si="0"/>
        <v>6.5806583116482725E-5</v>
      </c>
    </row>
    <row r="46" spans="1:8" x14ac:dyDescent="0.3">
      <c r="A46">
        <v>4.3881909847259521</v>
      </c>
      <c r="B46">
        <v>0.58576534619681331</v>
      </c>
      <c r="C46">
        <v>0.29347650642710482</v>
      </c>
      <c r="D46">
        <v>6.2622778490655993</v>
      </c>
      <c r="E46">
        <v>3.8474001476481279E-2</v>
      </c>
      <c r="F46">
        <v>-2.3052020878183699E-3</v>
      </c>
      <c r="G46">
        <v>-1.2511500472938589E-2</v>
      </c>
      <c r="H46" s="2">
        <f t="shared" si="0"/>
        <v>8.8690348530311687E-5</v>
      </c>
    </row>
    <row r="47" spans="1:8" x14ac:dyDescent="0.3">
      <c r="A47">
        <v>4.4884109497070313</v>
      </c>
      <c r="B47">
        <v>0.59543077227120855</v>
      </c>
      <c r="C47">
        <v>0.29327753794899358</v>
      </c>
      <c r="D47">
        <v>6.2629274036560538</v>
      </c>
      <c r="E47">
        <v>4.8495997974589262E-2</v>
      </c>
      <c r="F47">
        <v>-2.3052020878183699E-3</v>
      </c>
      <c r="G47">
        <v>-1.2511500472938589E-2</v>
      </c>
      <c r="H47" s="2">
        <f t="shared" si="0"/>
        <v>1.117930757818586E-4</v>
      </c>
    </row>
    <row r="48" spans="1:8" x14ac:dyDescent="0.3">
      <c r="A48">
        <v>4.5885300636291504</v>
      </c>
      <c r="B48">
        <v>0.60509563875597761</v>
      </c>
      <c r="C48">
        <v>0.29308431799859141</v>
      </c>
      <c r="D48">
        <v>6.2634645488487948</v>
      </c>
      <c r="E48">
        <v>5.850790936680117E-2</v>
      </c>
      <c r="F48">
        <v>-2.3052020878183699E-3</v>
      </c>
      <c r="G48">
        <v>-1.2511500472938589E-2</v>
      </c>
      <c r="H48" s="2">
        <f t="shared" si="0"/>
        <v>1.34872554826238E-4</v>
      </c>
    </row>
    <row r="49" spans="1:8" x14ac:dyDescent="0.3">
      <c r="A49">
        <v>4.6882550716400146</v>
      </c>
      <c r="B49">
        <v>0.61473133587016116</v>
      </c>
      <c r="C49">
        <v>0.29289737032359042</v>
      </c>
      <c r="D49">
        <v>6.2641077884221001</v>
      </c>
      <c r="E49">
        <v>6.8480410167887529E-2</v>
      </c>
      <c r="F49">
        <v>-2.3052020878183699E-3</v>
      </c>
      <c r="G49">
        <v>-1.2511500472938589E-2</v>
      </c>
      <c r="H49" s="2">
        <f t="shared" si="0"/>
        <v>1.5786118449367267E-4</v>
      </c>
    </row>
    <row r="50" spans="1:8" x14ac:dyDescent="0.3">
      <c r="A50">
        <v>4.7884068489074707</v>
      </c>
      <c r="B50">
        <v>0.62442569908958867</v>
      </c>
      <c r="C50">
        <v>0.29271449818767792</v>
      </c>
      <c r="D50">
        <v>6.2645397810618242</v>
      </c>
      <c r="E50">
        <v>7.8495587894633179E-2</v>
      </c>
      <c r="F50">
        <v>-2.3052020878183699E-3</v>
      </c>
      <c r="G50">
        <v>-1.2511500472938589E-2</v>
      </c>
      <c r="H50" s="2">
        <f t="shared" si="0"/>
        <v>1.8094819309923878E-4</v>
      </c>
    </row>
    <row r="51" spans="1:8" x14ac:dyDescent="0.3">
      <c r="A51">
        <v>4.8886759281158447</v>
      </c>
      <c r="B51">
        <v>0.63413149498316179</v>
      </c>
      <c r="C51">
        <v>0.29253560713524612</v>
      </c>
      <c r="D51">
        <v>6.2649722796693554</v>
      </c>
      <c r="E51">
        <v>8.8522495815470559E-2</v>
      </c>
      <c r="F51">
        <v>-2.3052020878183699E-3</v>
      </c>
      <c r="G51">
        <v>-1.2511500472938589E-2</v>
      </c>
      <c r="H51" s="2">
        <f t="shared" si="0"/>
        <v>2.0406224217271564E-4</v>
      </c>
    </row>
    <row r="52" spans="1:8" x14ac:dyDescent="0.3">
      <c r="A52">
        <v>4.988663911819458</v>
      </c>
      <c r="B52">
        <v>0.64384308248518507</v>
      </c>
      <c r="C52">
        <v>0.29236085765541731</v>
      </c>
      <c r="D52">
        <v>6.2654143880344924</v>
      </c>
      <c r="E52">
        <v>9.8521294185831887E-2</v>
      </c>
      <c r="F52">
        <v>-2.3052020878183699E-3</v>
      </c>
      <c r="G52">
        <v>-1.2511500472938589E-2</v>
      </c>
      <c r="H52" s="2">
        <f t="shared" si="0"/>
        <v>2.2711149305174752E-4</v>
      </c>
    </row>
    <row r="53" spans="1:8" x14ac:dyDescent="0.3">
      <c r="A53">
        <v>5.0902578830718994</v>
      </c>
      <c r="B53">
        <v>0.65373434699090582</v>
      </c>
      <c r="C53">
        <v>0.29218783276229132</v>
      </c>
      <c r="D53">
        <v>6.2659744000782744</v>
      </c>
      <c r="E53">
        <v>1.6018341092432942E-2</v>
      </c>
      <c r="F53">
        <v>-4.2028141553159259E-3</v>
      </c>
      <c r="G53">
        <v>-1.8339105123526881E-2</v>
      </c>
      <c r="H53" s="2">
        <f t="shared" si="0"/>
        <v>6.7322110687955943E-5</v>
      </c>
    </row>
    <row r="54" spans="1:8" x14ac:dyDescent="0.3">
      <c r="A54">
        <v>5.1885778903961182</v>
      </c>
      <c r="B54">
        <v>0.66332072661099239</v>
      </c>
      <c r="C54">
        <v>0.292025442840945</v>
      </c>
      <c r="D54">
        <v>6.2665201530845414</v>
      </c>
      <c r="E54">
        <v>2.5850341824854791E-2</v>
      </c>
      <c r="F54">
        <v>-4.2028141553159259E-3</v>
      </c>
      <c r="G54">
        <v>-1.8339105123526881E-2</v>
      </c>
      <c r="H54" s="2">
        <f t="shared" si="0"/>
        <v>1.0864418254125503E-4</v>
      </c>
    </row>
    <row r="55" spans="1:8" x14ac:dyDescent="0.3">
      <c r="A55">
        <v>5.2880289554595947</v>
      </c>
      <c r="B55">
        <v>0.67302405904747342</v>
      </c>
      <c r="C55">
        <v>0.29186679347495931</v>
      </c>
      <c r="D55">
        <v>6.2671533992159043</v>
      </c>
      <c r="E55">
        <v>3.5795448331202413E-2</v>
      </c>
      <c r="F55">
        <v>-4.2028141553159259E-3</v>
      </c>
      <c r="G55">
        <v>-1.8339105123526881E-2</v>
      </c>
      <c r="H55" s="2">
        <f t="shared" si="0"/>
        <v>1.5044161694225734E-4</v>
      </c>
    </row>
    <row r="56" spans="1:8" x14ac:dyDescent="0.3">
      <c r="A56">
        <v>5.3882548809051514</v>
      </c>
      <c r="B56">
        <v>0.68281572625725784</v>
      </c>
      <c r="C56">
        <v>0.29171216156170132</v>
      </c>
      <c r="D56">
        <v>6.2676354513557708</v>
      </c>
      <c r="E56">
        <v>4.5818040875758137E-2</v>
      </c>
      <c r="F56">
        <v>-4.2028141553159259E-3</v>
      </c>
      <c r="G56">
        <v>-1.8339105123526881E-2</v>
      </c>
      <c r="H56" s="2">
        <f t="shared" si="0"/>
        <v>1.9256471076147999E-4</v>
      </c>
    </row>
    <row r="57" spans="1:8" x14ac:dyDescent="0.3">
      <c r="A57">
        <v>5.4880950450897217</v>
      </c>
      <c r="B57">
        <v>0.6925817168608106</v>
      </c>
      <c r="C57">
        <v>0.29156335417817841</v>
      </c>
      <c r="D57">
        <v>6.2682629099180156</v>
      </c>
      <c r="E57">
        <v>5.5802057294215168E-2</v>
      </c>
      <c r="F57">
        <v>-4.2028141553159259E-3</v>
      </c>
      <c r="G57">
        <v>-1.8339105123526881E-2</v>
      </c>
      <c r="H57" s="2">
        <f t="shared" si="0"/>
        <v>2.3452567629187783E-4</v>
      </c>
    </row>
    <row r="58" spans="1:8" x14ac:dyDescent="0.3">
      <c r="A58">
        <v>5.5886130332946777</v>
      </c>
      <c r="B58">
        <v>0.70243688263982529</v>
      </c>
      <c r="C58">
        <v>0.29141935512959088</v>
      </c>
      <c r="D58">
        <v>6.2688867242258217</v>
      </c>
      <c r="E58">
        <v>6.5853856114710729E-2</v>
      </c>
      <c r="F58">
        <v>-4.2028141553159259E-3</v>
      </c>
      <c r="G58">
        <v>-1.8339105123526881E-2</v>
      </c>
      <c r="H58" s="2">
        <f t="shared" si="0"/>
        <v>2.7677151866104449E-4</v>
      </c>
    </row>
    <row r="59" spans="1:8" x14ac:dyDescent="0.3">
      <c r="A59">
        <v>5.6881790161132813</v>
      </c>
      <c r="B59">
        <v>0.71219879686889209</v>
      </c>
      <c r="C59">
        <v>0.29128278065292429</v>
      </c>
      <c r="D59">
        <v>6.269504630391296</v>
      </c>
      <c r="E59">
        <v>7.5810454396571081E-2</v>
      </c>
      <c r="F59">
        <v>-4.2028141553159259E-3</v>
      </c>
      <c r="G59">
        <v>-1.8339105123526881E-2</v>
      </c>
      <c r="H59" s="2">
        <f t="shared" si="0"/>
        <v>3.1861725085884139E-4</v>
      </c>
    </row>
    <row r="60" spans="1:8" x14ac:dyDescent="0.3">
      <c r="A60">
        <v>5.7885458469390869</v>
      </c>
      <c r="B60">
        <v>0.72204975952740824</v>
      </c>
      <c r="C60">
        <v>0.29115043704258881</v>
      </c>
      <c r="D60">
        <v>6.2699984272359286</v>
      </c>
      <c r="E60">
        <v>8.5847137479151736E-2</v>
      </c>
      <c r="F60">
        <v>-4.2028141553159259E-3</v>
      </c>
      <c r="G60">
        <v>-1.8339105123526881E-2</v>
      </c>
      <c r="H60" s="2">
        <f t="shared" si="0"/>
        <v>3.6079956459073124E-4</v>
      </c>
    </row>
    <row r="61" spans="1:8" x14ac:dyDescent="0.3">
      <c r="A61">
        <v>5.8885760307312012</v>
      </c>
      <c r="B61">
        <v>0.73187722897963403</v>
      </c>
      <c r="C61">
        <v>0.29102382960408241</v>
      </c>
      <c r="D61">
        <v>6.2706075820261242</v>
      </c>
      <c r="E61">
        <v>9.5850155858363095E-2</v>
      </c>
      <c r="F61">
        <v>-4.2028141553159259E-3</v>
      </c>
      <c r="G61">
        <v>-1.8339105123526881E-2</v>
      </c>
      <c r="H61" s="2">
        <f t="shared" si="0"/>
        <v>4.0284039183076609E-4</v>
      </c>
    </row>
    <row r="62" spans="1:8" x14ac:dyDescent="0.3">
      <c r="A62">
        <v>5.988900899887085</v>
      </c>
      <c r="B62">
        <v>0.74173372543700444</v>
      </c>
      <c r="C62">
        <v>0.29090286213770611</v>
      </c>
      <c r="D62">
        <v>6.2712185313646653</v>
      </c>
      <c r="E62">
        <v>0.1058826427739514</v>
      </c>
      <c r="F62">
        <v>-4.2028141553159259E-3</v>
      </c>
      <c r="G62">
        <v>-1.8339105123526881E-2</v>
      </c>
      <c r="H62" s="2">
        <f t="shared" si="0"/>
        <v>4.4500506985262249E-4</v>
      </c>
    </row>
    <row r="63" spans="1:8" x14ac:dyDescent="0.3">
      <c r="A63">
        <v>6.0886750221252441</v>
      </c>
      <c r="B63">
        <v>0.75155451892344072</v>
      </c>
      <c r="C63">
        <v>0.29078826834343369</v>
      </c>
      <c r="D63">
        <v>6.2718161694415029</v>
      </c>
      <c r="E63">
        <v>0.1158600549977674</v>
      </c>
      <c r="F63">
        <v>-4.2028141553159259E-3</v>
      </c>
      <c r="G63">
        <v>-1.8339105123526881E-2</v>
      </c>
      <c r="H63" s="2">
        <f t="shared" si="0"/>
        <v>4.8693827918029847E-4</v>
      </c>
    </row>
    <row r="64" spans="1:8" x14ac:dyDescent="0.3">
      <c r="A64">
        <v>6.1887669563293457</v>
      </c>
      <c r="B64">
        <v>0.761423711364694</v>
      </c>
      <c r="C64">
        <v>0.29067895325730569</v>
      </c>
      <c r="D64">
        <v>6.2724025583047132</v>
      </c>
      <c r="E64">
        <v>3.1835185912925557E-2</v>
      </c>
      <c r="F64">
        <v>-6.6446305408185413E-3</v>
      </c>
      <c r="G64">
        <v>-2.3953382110122771E-2</v>
      </c>
      <c r="H64" s="2">
        <f t="shared" si="0"/>
        <v>2.1153304858966134E-4</v>
      </c>
    </row>
    <row r="65" spans="1:8" x14ac:dyDescent="0.3">
      <c r="A65">
        <v>6.2884290218353271</v>
      </c>
      <c r="B65">
        <v>0.77125443879444777</v>
      </c>
      <c r="C65">
        <v>0.29057558280518592</v>
      </c>
      <c r="D65">
        <v>6.2729387592178618</v>
      </c>
      <c r="E65">
        <v>4.1801392463523768E-2</v>
      </c>
      <c r="F65">
        <v>-6.6446305408185413E-3</v>
      </c>
      <c r="G65">
        <v>-2.3953382110122771E-2</v>
      </c>
      <c r="H65" s="2">
        <f t="shared" si="0"/>
        <v>2.7775480901187204E-4</v>
      </c>
    </row>
    <row r="66" spans="1:8" x14ac:dyDescent="0.3">
      <c r="A66">
        <v>6.3880889415740967</v>
      </c>
      <c r="B66">
        <v>0.78108833463616001</v>
      </c>
      <c r="C66">
        <v>0.2904776542891554</v>
      </c>
      <c r="D66">
        <v>6.2735159884885228</v>
      </c>
      <c r="E66">
        <v>5.1767384437400699E-2</v>
      </c>
      <c r="F66">
        <v>-6.6446305408185413E-3</v>
      </c>
      <c r="G66">
        <v>-2.3953382110122771E-2</v>
      </c>
      <c r="H66" s="2">
        <f t="shared" si="0"/>
        <v>3.4397514365104711E-4</v>
      </c>
    </row>
    <row r="67" spans="1:8" x14ac:dyDescent="0.3">
      <c r="A67">
        <v>6.4888820648193359</v>
      </c>
      <c r="B67">
        <v>0.79104158404969183</v>
      </c>
      <c r="C67">
        <v>0.29038385587139359</v>
      </c>
      <c r="D67">
        <v>6.2740073856839604</v>
      </c>
      <c r="E67">
        <v>6.1846696761924669E-2</v>
      </c>
      <c r="F67">
        <v>-6.6446305408185413E-3</v>
      </c>
      <c r="G67">
        <v>-2.3953382110122771E-2</v>
      </c>
      <c r="H67" s="2">
        <f t="shared" ref="H67:H130" si="1">((E67^2)*(F67)^2)^(0.5)</f>
        <v>4.1094845015302782E-4</v>
      </c>
    </row>
    <row r="68" spans="1:8" x14ac:dyDescent="0.3">
      <c r="A68">
        <v>6.5887558460235596</v>
      </c>
      <c r="B68">
        <v>0.80091392546727935</v>
      </c>
      <c r="C68">
        <v>0.29029582613889809</v>
      </c>
      <c r="D68">
        <v>6.2745300934899344</v>
      </c>
      <c r="E68">
        <v>7.1834074882346943E-2</v>
      </c>
      <c r="F68">
        <v>-6.6446305408185413E-3</v>
      </c>
      <c r="G68">
        <v>-2.3953382110122771E-2</v>
      </c>
      <c r="H68" s="2">
        <f t="shared" si="1"/>
        <v>4.7731088783468852E-4</v>
      </c>
    </row>
    <row r="69" spans="1:8" x14ac:dyDescent="0.3">
      <c r="A69">
        <v>6.6883409023284912</v>
      </c>
      <c r="B69">
        <v>0.81076400956387673</v>
      </c>
      <c r="C69">
        <v>0.29021312330375437</v>
      </c>
      <c r="D69">
        <v>6.2750486049778686</v>
      </c>
      <c r="E69">
        <v>8.1792580512840107E-2</v>
      </c>
      <c r="F69">
        <v>-6.6446305408185413E-3</v>
      </c>
      <c r="G69">
        <v>-2.3953382110122771E-2</v>
      </c>
      <c r="H69" s="2">
        <f t="shared" si="1"/>
        <v>5.4348147848797684E-4</v>
      </c>
    </row>
    <row r="70" spans="1:8" x14ac:dyDescent="0.3">
      <c r="A70">
        <v>6.7888860702514648</v>
      </c>
      <c r="B70">
        <v>0.82071494135704015</v>
      </c>
      <c r="C70">
        <v>0.29013473622979902</v>
      </c>
      <c r="D70">
        <v>6.2755676148649044</v>
      </c>
      <c r="E70">
        <v>9.1847097305137515E-2</v>
      </c>
      <c r="F70">
        <v>-6.6446305408185413E-3</v>
      </c>
      <c r="G70">
        <v>-2.3953382110122771E-2</v>
      </c>
      <c r="H70" s="2">
        <f t="shared" si="1"/>
        <v>6.1029002783924901E-4</v>
      </c>
    </row>
    <row r="71" spans="1:8" x14ac:dyDescent="0.3">
      <c r="A71">
        <v>6.8888740539550781</v>
      </c>
      <c r="B71">
        <v>0.83061332144706779</v>
      </c>
      <c r="C71">
        <v>0.29006204251980711</v>
      </c>
      <c r="D71">
        <v>6.2761152622128904</v>
      </c>
      <c r="E71">
        <v>0.1018458956754988</v>
      </c>
      <c r="F71">
        <v>-6.6446305408185413E-3</v>
      </c>
      <c r="G71">
        <v>-2.3953382110122771E-2</v>
      </c>
      <c r="H71" s="2">
        <f t="shared" si="1"/>
        <v>6.7672834886243832E-4</v>
      </c>
    </row>
    <row r="72" spans="1:8" x14ac:dyDescent="0.3">
      <c r="A72">
        <v>6.9885170459747306</v>
      </c>
      <c r="B72">
        <v>0.84048348002530493</v>
      </c>
      <c r="C72">
        <v>0.28999459316203158</v>
      </c>
      <c r="D72">
        <v>6.2765882347773143</v>
      </c>
      <c r="E72">
        <v>0.1118101948774641</v>
      </c>
      <c r="F72">
        <v>-6.6446305408185413E-3</v>
      </c>
      <c r="G72">
        <v>-2.3953382110122771E-2</v>
      </c>
      <c r="H72" s="2">
        <f t="shared" si="1"/>
        <v>7.4293743565767079E-4</v>
      </c>
    </row>
    <row r="73" spans="1:8" x14ac:dyDescent="0.3">
      <c r="A73">
        <v>7.0898940563201904</v>
      </c>
      <c r="B73">
        <v>0.85053025190041609</v>
      </c>
      <c r="C73">
        <v>0.28993102899972811</v>
      </c>
      <c r="D73">
        <v>6.2771288994423822</v>
      </c>
      <c r="E73">
        <v>0.12194789591201011</v>
      </c>
      <c r="F73">
        <v>-6.6446305408185413E-3</v>
      </c>
      <c r="G73">
        <v>-2.3953382110122771E-2</v>
      </c>
      <c r="H73" s="2">
        <f t="shared" si="1"/>
        <v>8.102987135655029E-4</v>
      </c>
    </row>
    <row r="74" spans="1:8" x14ac:dyDescent="0.3">
      <c r="A74">
        <v>7.1888229846954346</v>
      </c>
      <c r="B74">
        <v>0.86034405520995993</v>
      </c>
      <c r="C74">
        <v>0.28987411176165168</v>
      </c>
      <c r="D74">
        <v>6.2776424198981804</v>
      </c>
      <c r="E74">
        <v>3.6975999951684442E-2</v>
      </c>
      <c r="F74">
        <v>-9.5710081267159075E-3</v>
      </c>
      <c r="G74">
        <v>-2.9043769883013049E-2</v>
      </c>
      <c r="H74" s="2">
        <f t="shared" si="1"/>
        <v>3.538975960310188E-4</v>
      </c>
    </row>
    <row r="75" spans="1:8" x14ac:dyDescent="0.3">
      <c r="A75">
        <v>7.2883780002593994</v>
      </c>
      <c r="B75">
        <v>0.87022417291277965</v>
      </c>
      <c r="C75">
        <v>0.28982186225185202</v>
      </c>
      <c r="D75">
        <v>6.2781515952141964</v>
      </c>
      <c r="E75">
        <v>4.6931501508080793E-2</v>
      </c>
      <c r="F75">
        <v>-9.5710081267159075E-3</v>
      </c>
      <c r="G75">
        <v>-2.9043769883013049E-2</v>
      </c>
      <c r="H75" s="2">
        <f t="shared" si="1"/>
        <v>4.4918178233282113E-4</v>
      </c>
    </row>
    <row r="76" spans="1:8" x14ac:dyDescent="0.3">
      <c r="A76">
        <v>7.3886778354644784</v>
      </c>
      <c r="B76">
        <v>0.88018056195580474</v>
      </c>
      <c r="C76">
        <v>0.28977415492464692</v>
      </c>
      <c r="D76">
        <v>6.2786358335361383</v>
      </c>
      <c r="E76">
        <v>5.6961485028588672E-2</v>
      </c>
      <c r="F76">
        <v>-9.5710081267159075E-3</v>
      </c>
      <c r="G76">
        <v>-2.9043769883013049E-2</v>
      </c>
      <c r="H76" s="2">
        <f t="shared" si="1"/>
        <v>5.4517883611842862E-4</v>
      </c>
    </row>
    <row r="77" spans="1:8" x14ac:dyDescent="0.3">
      <c r="A77">
        <v>7.4883408546447754</v>
      </c>
      <c r="B77">
        <v>0.89007544519596415</v>
      </c>
      <c r="C77">
        <v>0.28973162168600552</v>
      </c>
      <c r="D77">
        <v>6.2791378169886887</v>
      </c>
      <c r="E77">
        <v>6.6927786946618384E-2</v>
      </c>
      <c r="F77">
        <v>-9.5710081267159075E-3</v>
      </c>
      <c r="G77">
        <v>-2.9043769883013049E-2</v>
      </c>
      <c r="H77" s="2">
        <f t="shared" si="1"/>
        <v>6.4056639276919539E-4</v>
      </c>
    </row>
    <row r="78" spans="1:8" x14ac:dyDescent="0.3">
      <c r="A78">
        <v>7.5886540412902832</v>
      </c>
      <c r="B78">
        <v>0.9000394082698846</v>
      </c>
      <c r="C78">
        <v>0.28969353226717592</v>
      </c>
      <c r="D78">
        <v>6.2795873990463074</v>
      </c>
      <c r="E78">
        <v>7.6959105611169254E-2</v>
      </c>
      <c r="F78">
        <v>-9.5710081267159075E-3</v>
      </c>
      <c r="G78">
        <v>-2.9043769883013049E-2</v>
      </c>
      <c r="H78" s="2">
        <f t="shared" si="1"/>
        <v>7.3657622522928874E-4</v>
      </c>
    </row>
    <row r="79" spans="1:8" x14ac:dyDescent="0.3">
      <c r="A79">
        <v>7.6881308555603027</v>
      </c>
      <c r="B79">
        <v>0.90992353352616262</v>
      </c>
      <c r="C79">
        <v>0.2896603698464304</v>
      </c>
      <c r="D79">
        <v>6.2800730016209396</v>
      </c>
      <c r="E79">
        <v>8.6906787038171118E-2</v>
      </c>
      <c r="F79">
        <v>-9.5710081267159075E-3</v>
      </c>
      <c r="G79">
        <v>-2.9043769883013049E-2</v>
      </c>
      <c r="H79" s="2">
        <f t="shared" si="1"/>
        <v>8.3178556500910442E-4</v>
      </c>
    </row>
    <row r="80" spans="1:8" x14ac:dyDescent="0.3">
      <c r="A80">
        <v>7.7887709140777588</v>
      </c>
      <c r="B80">
        <v>0.91992740896604641</v>
      </c>
      <c r="C80">
        <v>0.28963143545542991</v>
      </c>
      <c r="D80">
        <v>6.2805129924699896</v>
      </c>
      <c r="E80">
        <v>9.6970792889916724E-2</v>
      </c>
      <c r="F80">
        <v>-9.5710081267159075E-3</v>
      </c>
      <c r="G80">
        <v>-2.9043769883013049E-2</v>
      </c>
      <c r="H80" s="2">
        <f t="shared" si="1"/>
        <v>9.2810824680347802E-4</v>
      </c>
    </row>
    <row r="81" spans="1:8" x14ac:dyDescent="0.3">
      <c r="A81">
        <v>7.8884429931640616</v>
      </c>
      <c r="B81">
        <v>0.92983795367192679</v>
      </c>
      <c r="C81">
        <v>0.28960728661227719</v>
      </c>
      <c r="D81">
        <v>6.280984268088079</v>
      </c>
      <c r="E81">
        <v>0.10693800079854709</v>
      </c>
      <c r="F81">
        <v>-9.5710081267159075E-3</v>
      </c>
      <c r="G81">
        <v>-2.9043769883013049E-2</v>
      </c>
      <c r="H81" s="2">
        <f t="shared" si="1"/>
        <v>1.0235044746976464E-3</v>
      </c>
    </row>
    <row r="82" spans="1:8" x14ac:dyDescent="0.3">
      <c r="A82">
        <v>7.9886889457702637</v>
      </c>
      <c r="B82">
        <v>0.93980936485258948</v>
      </c>
      <c r="C82">
        <v>0.28958746867269619</v>
      </c>
      <c r="D82">
        <v>6.2814113996703416</v>
      </c>
      <c r="E82">
        <v>0.1169625960591673</v>
      </c>
      <c r="F82">
        <v>-9.5710081267159075E-3</v>
      </c>
      <c r="G82">
        <v>-2.9043769883013049E-2</v>
      </c>
      <c r="H82" s="2">
        <f t="shared" si="1"/>
        <v>1.1194499574040801E-3</v>
      </c>
    </row>
    <row r="83" spans="1:8" x14ac:dyDescent="0.3">
      <c r="A83">
        <v>8.0889220237731934</v>
      </c>
      <c r="B83">
        <v>0.94978202770950293</v>
      </c>
      <c r="C83">
        <v>0.28957206303391558</v>
      </c>
      <c r="D83">
        <v>6.2818696433777683</v>
      </c>
      <c r="E83">
        <v>0.12698590385946021</v>
      </c>
      <c r="F83">
        <v>-9.5710081267159075E-3</v>
      </c>
      <c r="G83">
        <v>-2.9043769883013049E-2</v>
      </c>
      <c r="H83" s="2">
        <f t="shared" si="1"/>
        <v>1.2153831178172586E-3</v>
      </c>
    </row>
    <row r="84" spans="1:8" x14ac:dyDescent="0.3">
      <c r="A84">
        <v>8.188438892364502</v>
      </c>
      <c r="B84">
        <v>0.95968905920740388</v>
      </c>
      <c r="C84">
        <v>0.28956120399295321</v>
      </c>
      <c r="D84">
        <v>6.2823087832178217</v>
      </c>
      <c r="E84">
        <v>4.1614194138232197E-2</v>
      </c>
      <c r="F84">
        <v>-1.291497158673288E-2</v>
      </c>
      <c r="G84">
        <v>-3.3501743531345163E-2</v>
      </c>
      <c r="H84" s="2">
        <f t="shared" si="1"/>
        <v>5.3744613490005479E-4</v>
      </c>
    </row>
    <row r="85" spans="1:8" x14ac:dyDescent="0.3">
      <c r="A85">
        <v>8.2880280017852783</v>
      </c>
      <c r="B85">
        <v>0.96960484125854018</v>
      </c>
      <c r="C85">
        <v>0.28955459617238333</v>
      </c>
      <c r="D85">
        <v>6.2827290427531164</v>
      </c>
      <c r="E85">
        <v>5.1573105080309767E-2</v>
      </c>
      <c r="F85">
        <v>-1.291497158673288E-2</v>
      </c>
      <c r="G85">
        <v>-3.3501743531345163E-2</v>
      </c>
      <c r="H85" s="2">
        <f t="shared" si="1"/>
        <v>6.6606518675178979E-4</v>
      </c>
    </row>
    <row r="86" spans="1:8" x14ac:dyDescent="0.3">
      <c r="A86">
        <v>8.3882689476013184</v>
      </c>
      <c r="B86">
        <v>0.97958880979600904</v>
      </c>
      <c r="C86">
        <v>0.28955216813065121</v>
      </c>
      <c r="D86">
        <v>6.2831551835174757</v>
      </c>
      <c r="E86">
        <v>6.1597199661913793E-2</v>
      </c>
      <c r="F86">
        <v>-1.291497158673288E-2</v>
      </c>
      <c r="G86">
        <v>-3.3501743531345163E-2</v>
      </c>
      <c r="H86" s="2">
        <f t="shared" si="1"/>
        <v>7.9552608345592876E-4</v>
      </c>
    </row>
    <row r="87" spans="1:8" x14ac:dyDescent="0.3">
      <c r="A87">
        <v>8.4890768527984619</v>
      </c>
      <c r="B87">
        <v>0.98963070882382564</v>
      </c>
      <c r="C87">
        <v>0.28955392677976383</v>
      </c>
      <c r="D87">
        <v>3.8038591520253568E-4</v>
      </c>
      <c r="E87">
        <v>7.1677990181628126E-2</v>
      </c>
      <c r="F87">
        <v>-1.291497158673288E-2</v>
      </c>
      <c r="G87">
        <v>-3.3501743531345163E-2</v>
      </c>
      <c r="H87" s="2">
        <f t="shared" si="1"/>
        <v>9.2571920658984569E-4</v>
      </c>
    </row>
    <row r="88" spans="1:8" x14ac:dyDescent="0.3">
      <c r="A88">
        <v>8.5888240337371826</v>
      </c>
      <c r="B88">
        <v>0.99956772032360908</v>
      </c>
      <c r="C88">
        <v>0.28955977251315451</v>
      </c>
      <c r="D88">
        <v>7.961715875611353E-4</v>
      </c>
      <c r="E88">
        <v>8.1652708275500196E-2</v>
      </c>
      <c r="F88">
        <v>-1.291497158673288E-2</v>
      </c>
      <c r="G88">
        <v>-3.3501743531345163E-2</v>
      </c>
      <c r="H88" s="2">
        <f t="shared" si="1"/>
        <v>1.0545424073578739E-3</v>
      </c>
    </row>
    <row r="89" spans="1:8" x14ac:dyDescent="0.3">
      <c r="A89">
        <v>8.6893398761749268</v>
      </c>
      <c r="B89">
        <v>1.00958412018383</v>
      </c>
      <c r="C89">
        <v>0.2895696715659497</v>
      </c>
      <c r="D89">
        <v>1.180396782666245E-3</v>
      </c>
      <c r="E89">
        <v>9.1704292519274588E-2</v>
      </c>
      <c r="F89">
        <v>-1.291497158673288E-2</v>
      </c>
      <c r="G89">
        <v>-3.3501743531345163E-2</v>
      </c>
      <c r="H89" s="2">
        <f t="shared" si="1"/>
        <v>1.1843583322678718E-3</v>
      </c>
    </row>
    <row r="90" spans="1:8" x14ac:dyDescent="0.3">
      <c r="A90">
        <v>8.7889139652252197</v>
      </c>
      <c r="B90">
        <v>1.0195081233169641</v>
      </c>
      <c r="C90">
        <v>0.28958336354381592</v>
      </c>
      <c r="D90">
        <v>1.578967355913449E-3</v>
      </c>
      <c r="E90">
        <v>0.101661701424304</v>
      </c>
      <c r="F90">
        <v>-1.291497158673288E-2</v>
      </c>
      <c r="G90">
        <v>-3.3501743531345163E-2</v>
      </c>
      <c r="H90" s="2">
        <f t="shared" si="1"/>
        <v>1.3129579853538077E-3</v>
      </c>
    </row>
    <row r="91" spans="1:8" x14ac:dyDescent="0.3">
      <c r="A91">
        <v>8.8885748386383057</v>
      </c>
      <c r="B91">
        <v>1.029443342083231</v>
      </c>
      <c r="C91">
        <v>0.28960087486246172</v>
      </c>
      <c r="D91">
        <v>1.946128754270911E-3</v>
      </c>
      <c r="E91">
        <v>0.1116277887656125</v>
      </c>
      <c r="F91">
        <v>-1.291497158673288E-2</v>
      </c>
      <c r="G91">
        <v>-3.3501743531345163E-2</v>
      </c>
      <c r="H91" s="2">
        <f t="shared" si="1"/>
        <v>1.4416697201977051E-3</v>
      </c>
    </row>
    <row r="92" spans="1:8" x14ac:dyDescent="0.3">
      <c r="A92">
        <v>8.9884650707244873</v>
      </c>
      <c r="B92">
        <v>1.039404403419611</v>
      </c>
      <c r="C92">
        <v>0.28962213086076721</v>
      </c>
      <c r="D92">
        <v>2.3216827417366589E-3</v>
      </c>
      <c r="E92">
        <v>0.1216168119742307</v>
      </c>
      <c r="F92">
        <v>-1.291497158673288E-2</v>
      </c>
      <c r="G92">
        <v>-3.3501743531345163E-2</v>
      </c>
      <c r="H92" s="2">
        <f t="shared" si="1"/>
        <v>1.5706776711162246E-3</v>
      </c>
    </row>
    <row r="93" spans="1:8" x14ac:dyDescent="0.3">
      <c r="A93">
        <v>9.0888369083404541</v>
      </c>
      <c r="B93">
        <v>1.0494146163885401</v>
      </c>
      <c r="C93">
        <v>0.28964719010175338</v>
      </c>
      <c r="D93">
        <v>2.6850416349251511E-3</v>
      </c>
      <c r="E93">
        <v>0.13165399573582739</v>
      </c>
      <c r="F93">
        <v>-1.291497158673288E-2</v>
      </c>
      <c r="G93">
        <v>-3.3501743531345163E-2</v>
      </c>
      <c r="H93" s="2">
        <f t="shared" si="1"/>
        <v>1.7003076142080625E-3</v>
      </c>
    </row>
    <row r="94" spans="1:8" x14ac:dyDescent="0.3">
      <c r="A94">
        <v>9.1879348754882813</v>
      </c>
      <c r="B94">
        <v>1.059298231448621</v>
      </c>
      <c r="C94">
        <v>0.28967552880841652</v>
      </c>
      <c r="D94">
        <v>3.0494247178784431E-3</v>
      </c>
      <c r="E94">
        <v>4.5972098247566873E-2</v>
      </c>
      <c r="F94">
        <v>-1.6601827035576E-2</v>
      </c>
      <c r="G94">
        <v>-3.7233830121740752E-2</v>
      </c>
      <c r="H94" s="2">
        <f t="shared" si="1"/>
        <v>7.6322082356861175E-4</v>
      </c>
    </row>
    <row r="95" spans="1:8" x14ac:dyDescent="0.3">
      <c r="A95">
        <v>9.28836989402771</v>
      </c>
      <c r="B95">
        <v>1.0693173799638249</v>
      </c>
      <c r="C95">
        <v>0.2897077960030785</v>
      </c>
      <c r="D95">
        <v>3.391658186406347E-3</v>
      </c>
      <c r="E95">
        <v>5.6015600101509737E-2</v>
      </c>
      <c r="F95">
        <v>-1.6601827035576E-2</v>
      </c>
      <c r="G95">
        <v>-3.7233830121740752E-2</v>
      </c>
      <c r="H95" s="2">
        <f t="shared" si="1"/>
        <v>9.2996130417925804E-4</v>
      </c>
    </row>
    <row r="96" spans="1:8" x14ac:dyDescent="0.3">
      <c r="A96">
        <v>9.3890049457550049</v>
      </c>
      <c r="B96">
        <v>1.079357321089579</v>
      </c>
      <c r="C96">
        <v>0.28974362228472123</v>
      </c>
      <c r="D96">
        <v>3.7450628621661709E-3</v>
      </c>
      <c r="E96">
        <v>6.6079105274239325E-2</v>
      </c>
      <c r="F96">
        <v>-1.6601827035576E-2</v>
      </c>
      <c r="G96">
        <v>-3.7233830121740752E-2</v>
      </c>
      <c r="H96" s="2">
        <f t="shared" si="1"/>
        <v>1.0970338764285392E-3</v>
      </c>
    </row>
    <row r="97" spans="1:8" x14ac:dyDescent="0.3">
      <c r="A97">
        <v>9.4881079196929932</v>
      </c>
      <c r="B97">
        <v>1.0892464214694491</v>
      </c>
      <c r="C97">
        <v>0.28978225525074919</v>
      </c>
      <c r="D97">
        <v>4.0681391514208517E-3</v>
      </c>
      <c r="E97">
        <v>7.5989402668037886E-2</v>
      </c>
      <c r="F97">
        <v>-1.6601827035576E-2</v>
      </c>
      <c r="G97">
        <v>-3.7233830121740752E-2</v>
      </c>
      <c r="H97" s="2">
        <f t="shared" si="1"/>
        <v>1.2615629196315024E-3</v>
      </c>
    </row>
    <row r="98" spans="1:8" x14ac:dyDescent="0.3">
      <c r="A98">
        <v>9.5885460376739502</v>
      </c>
      <c r="B98">
        <v>1.0992706666627401</v>
      </c>
      <c r="C98">
        <v>0.28982468035758657</v>
      </c>
      <c r="D98">
        <v>4.3963093365022828E-3</v>
      </c>
      <c r="E98">
        <v>8.6033214466133767E-2</v>
      </c>
      <c r="F98">
        <v>-1.6601827035576E-2</v>
      </c>
      <c r="G98">
        <v>-3.7233830121740752E-2</v>
      </c>
      <c r="H98" s="2">
        <f t="shared" si="1"/>
        <v>1.4283085458813678E-3</v>
      </c>
    </row>
    <row r="99" spans="1:8" x14ac:dyDescent="0.3">
      <c r="A99">
        <v>9.6885678768157959</v>
      </c>
      <c r="B99">
        <v>1.109253350697289</v>
      </c>
      <c r="C99">
        <v>0.28987019886076132</v>
      </c>
      <c r="D99">
        <v>4.7231193775823833E-3</v>
      </c>
      <c r="E99">
        <v>9.603539838031816E-2</v>
      </c>
      <c r="F99">
        <v>-1.6601827035576E-2</v>
      </c>
      <c r="G99">
        <v>-3.7233830121740752E-2</v>
      </c>
      <c r="H99" s="2">
        <f t="shared" si="1"/>
        <v>1.5943630732026778E-3</v>
      </c>
    </row>
    <row r="100" spans="1:8" x14ac:dyDescent="0.3">
      <c r="A100">
        <v>9.7885048389434814</v>
      </c>
      <c r="B100">
        <v>1.11922934972674</v>
      </c>
      <c r="C100">
        <v>0.28991883491866588</v>
      </c>
      <c r="D100">
        <v>5.0274173708066156E-3</v>
      </c>
      <c r="E100">
        <v>0.10602909459308681</v>
      </c>
      <c r="F100">
        <v>-1.6601827035576E-2</v>
      </c>
      <c r="G100">
        <v>-3.7233830121740752E-2</v>
      </c>
      <c r="H100" s="2">
        <f t="shared" si="1"/>
        <v>1.7602766891731537E-3</v>
      </c>
    </row>
    <row r="101" spans="1:8" x14ac:dyDescent="0.3">
      <c r="A101">
        <v>9.8894798755645752</v>
      </c>
      <c r="B101">
        <v>1.1293094263166039</v>
      </c>
      <c r="C101">
        <v>0.28997109096294338</v>
      </c>
      <c r="D101">
        <v>5.3406737240959019E-3</v>
      </c>
      <c r="E101">
        <v>0.1161265982551962</v>
      </c>
      <c r="F101">
        <v>-1.6601827035576E-2</v>
      </c>
      <c r="G101">
        <v>-3.7233830121740752E-2</v>
      </c>
      <c r="H101" s="2">
        <f t="shared" si="1"/>
        <v>1.9279136984625888E-3</v>
      </c>
    </row>
    <row r="102" spans="1:8" x14ac:dyDescent="0.3">
      <c r="A102">
        <v>9.988379955291748</v>
      </c>
      <c r="B102">
        <v>1.1391840119225289</v>
      </c>
      <c r="C102">
        <v>0.29002524197159119</v>
      </c>
      <c r="D102">
        <v>5.6269694742485431E-3</v>
      </c>
      <c r="E102">
        <v>0.12601660622791361</v>
      </c>
      <c r="F102">
        <v>-1.6601827035576E-2</v>
      </c>
      <c r="G102">
        <v>-3.7233830121740752E-2</v>
      </c>
      <c r="H102" s="2">
        <f t="shared" si="1"/>
        <v>2.092105900206111E-3</v>
      </c>
    </row>
    <row r="103" spans="1:8" x14ac:dyDescent="0.3">
      <c r="A103">
        <v>10.08797287940979</v>
      </c>
      <c r="B103">
        <v>1.149128882241466</v>
      </c>
      <c r="C103">
        <v>0.29008261079947317</v>
      </c>
      <c r="D103">
        <v>5.9102732828322062E-3</v>
      </c>
      <c r="E103">
        <v>0.13597589863971771</v>
      </c>
      <c r="F103">
        <v>-1.6601827035576E-2</v>
      </c>
      <c r="G103">
        <v>-3.7233830121740752E-2</v>
      </c>
      <c r="H103" s="2">
        <f t="shared" si="1"/>
        <v>2.2574483502236075E-3</v>
      </c>
    </row>
    <row r="104" spans="1:8" x14ac:dyDescent="0.3">
      <c r="A104">
        <v>10.188153982162479</v>
      </c>
      <c r="B104">
        <v>1.1591334476488611</v>
      </c>
      <c r="C104">
        <v>0.2901431352333006</v>
      </c>
      <c r="D104">
        <v>6.1889420257846576E-3</v>
      </c>
      <c r="E104">
        <v>5.0259423380207828E-2</v>
      </c>
      <c r="F104">
        <v>-2.055993584185312E-2</v>
      </c>
      <c r="G104">
        <v>-4.0245300347455867E-2</v>
      </c>
      <c r="H104" s="2">
        <f t="shared" si="1"/>
        <v>1.0333305201456057E-3</v>
      </c>
    </row>
    <row r="105" spans="1:8" x14ac:dyDescent="0.3">
      <c r="A105">
        <v>10.28877902030945</v>
      </c>
      <c r="B105">
        <v>1.1691823292031811</v>
      </c>
      <c r="C105">
        <v>0.29020673438696321</v>
      </c>
      <c r="D105">
        <v>6.4688456415312699E-3</v>
      </c>
      <c r="E105">
        <v>6.0321927194905138E-2</v>
      </c>
      <c r="F105">
        <v>-2.055993584185312E-2</v>
      </c>
      <c r="G105">
        <v>-4.0245300347455867E-2</v>
      </c>
      <c r="H105" s="2">
        <f t="shared" si="1"/>
        <v>1.2402149529841845E-3</v>
      </c>
    </row>
    <row r="106" spans="1:8" x14ac:dyDescent="0.3">
      <c r="A106">
        <v>10.38822293281555</v>
      </c>
      <c r="B106">
        <v>1.179114032740249</v>
      </c>
      <c r="C106">
        <v>0.29027231633117617</v>
      </c>
      <c r="D106">
        <v>6.7375475598336516E-3</v>
      </c>
      <c r="E106">
        <v>7.0266318445515452E-2</v>
      </c>
      <c r="F106">
        <v>-2.055993584185312E-2</v>
      </c>
      <c r="G106">
        <v>-4.0245300347455867E-2</v>
      </c>
      <c r="H106" s="2">
        <f t="shared" si="1"/>
        <v>1.444670999083018E-3</v>
      </c>
    </row>
    <row r="107" spans="1:8" x14ac:dyDescent="0.3">
      <c r="A107">
        <v>10.48880505561829</v>
      </c>
      <c r="B107">
        <v>1.1891608250316219</v>
      </c>
      <c r="C107">
        <v>0.29034128467550602</v>
      </c>
      <c r="D107">
        <v>6.9916625204666238E-3</v>
      </c>
      <c r="E107">
        <v>8.0324530725788934E-2</v>
      </c>
      <c r="F107">
        <v>-2.055993584185312E-2</v>
      </c>
      <c r="G107">
        <v>-4.0245300347455867E-2</v>
      </c>
      <c r="H107" s="2">
        <f t="shared" si="1"/>
        <v>1.6514671982491801E-3</v>
      </c>
    </row>
    <row r="108" spans="1:8" x14ac:dyDescent="0.3">
      <c r="A108">
        <v>10.588698863983151</v>
      </c>
      <c r="B108">
        <v>1.1991389661787959</v>
      </c>
      <c r="C108">
        <v>0.29041231617562602</v>
      </c>
      <c r="D108">
        <v>7.2455183828624963E-3</v>
      </c>
      <c r="E108">
        <v>9.031391156227575E-2</v>
      </c>
      <c r="F108">
        <v>-2.055993584185312E-2</v>
      </c>
      <c r="G108">
        <v>-4.0245300347455867E-2</v>
      </c>
      <c r="H108" s="2">
        <f t="shared" si="1"/>
        <v>1.8568482273471861E-3</v>
      </c>
    </row>
    <row r="109" spans="1:8" x14ac:dyDescent="0.3">
      <c r="A109">
        <v>10.6884388923645</v>
      </c>
      <c r="B109">
        <v>1.2091030263891871</v>
      </c>
      <c r="C109">
        <v>0.29048569524859152</v>
      </c>
      <c r="D109">
        <v>7.4829647674541783E-3</v>
      </c>
      <c r="E109">
        <v>0.1002879144004105</v>
      </c>
      <c r="F109">
        <v>-2.055993584185312E-2</v>
      </c>
      <c r="G109">
        <v>-4.0245300347455867E-2</v>
      </c>
      <c r="H109" s="2">
        <f t="shared" si="1"/>
        <v>2.0619130857856974E-3</v>
      </c>
    </row>
    <row r="110" spans="1:8" x14ac:dyDescent="0.3">
      <c r="A110">
        <v>10.78889489173889</v>
      </c>
      <c r="B110">
        <v>1.219139228080655</v>
      </c>
      <c r="C110">
        <v>0.29056196164499681</v>
      </c>
      <c r="D110">
        <v>7.715001705140505E-3</v>
      </c>
      <c r="E110">
        <v>0.1103335143378492</v>
      </c>
      <c r="F110">
        <v>-2.055993584185312E-2</v>
      </c>
      <c r="G110">
        <v>-4.0245300347455867E-2</v>
      </c>
      <c r="H110" s="2">
        <f t="shared" si="1"/>
        <v>2.2684499759923608E-3</v>
      </c>
    </row>
    <row r="111" spans="1:8" x14ac:dyDescent="0.3">
      <c r="A111">
        <v>10.89028096199036</v>
      </c>
      <c r="B111">
        <v>1.2292683128244981</v>
      </c>
      <c r="C111">
        <v>0.29064129403799649</v>
      </c>
      <c r="D111">
        <v>7.9489546974685511E-3</v>
      </c>
      <c r="E111">
        <v>0.1204721213629958</v>
      </c>
      <c r="F111">
        <v>-2.055993584185312E-2</v>
      </c>
      <c r="G111">
        <v>-4.0245300347455867E-2</v>
      </c>
      <c r="H111" s="2">
        <f t="shared" si="1"/>
        <v>2.4768990859551361E-3</v>
      </c>
    </row>
    <row r="112" spans="1:8" x14ac:dyDescent="0.3">
      <c r="A112">
        <v>10.98806190490723</v>
      </c>
      <c r="B112">
        <v>1.239038360873455</v>
      </c>
      <c r="C112">
        <v>0.29071998999473442</v>
      </c>
      <c r="D112">
        <v>8.1603324789058119E-3</v>
      </c>
      <c r="E112">
        <v>0.130250215654683</v>
      </c>
      <c r="F112">
        <v>-2.055993584185312E-2</v>
      </c>
      <c r="G112">
        <v>-4.0245300347455867E-2</v>
      </c>
      <c r="H112" s="2">
        <f t="shared" si="1"/>
        <v>2.677936077247815E-3</v>
      </c>
    </row>
    <row r="113" spans="1:8" x14ac:dyDescent="0.3">
      <c r="A113">
        <v>11.088398933410639</v>
      </c>
      <c r="B113">
        <v>1.2490637143221219</v>
      </c>
      <c r="C113">
        <v>0.29080288470530041</v>
      </c>
      <c r="D113">
        <v>8.3763057438903301E-3</v>
      </c>
      <c r="E113">
        <v>0.14028391850502461</v>
      </c>
      <c r="F113">
        <v>-2.055993584185312E-2</v>
      </c>
      <c r="G113">
        <v>-4.0245300347455867E-2</v>
      </c>
      <c r="H113" s="2">
        <f t="shared" si="1"/>
        <v>2.8842283641070578E-3</v>
      </c>
    </row>
    <row r="114" spans="1:8" x14ac:dyDescent="0.3">
      <c r="A114">
        <v>11.18810987472534</v>
      </c>
      <c r="B114">
        <v>1.2590275733086229</v>
      </c>
      <c r="C114">
        <v>0.29088734990650522</v>
      </c>
      <c r="D114">
        <v>8.5776030033737054E-3</v>
      </c>
      <c r="E114">
        <v>0.1502550126364943</v>
      </c>
      <c r="F114">
        <v>-2.055993584185312E-2</v>
      </c>
      <c r="G114">
        <v>-4.0245300347455867E-2</v>
      </c>
      <c r="H114" s="2">
        <f t="shared" si="1"/>
        <v>3.0892334197231523E-3</v>
      </c>
    </row>
    <row r="115" spans="1:8" x14ac:dyDescent="0.3">
      <c r="A115">
        <v>11.28866791725159</v>
      </c>
      <c r="B115">
        <v>1.269076352972436</v>
      </c>
      <c r="C115">
        <v>0.29097452103297877</v>
      </c>
      <c r="D115">
        <v>8.7715563729994835E-3</v>
      </c>
      <c r="E115">
        <v>6.4497588101458225E-2</v>
      </c>
      <c r="F115">
        <v>-2.4718087620828281E-2</v>
      </c>
      <c r="G115">
        <v>-4.2543080735883088E-2</v>
      </c>
      <c r="H115" s="2">
        <f t="shared" si="1"/>
        <v>1.594257034023936E-3</v>
      </c>
    </row>
    <row r="116" spans="1:8" x14ac:dyDescent="0.3">
      <c r="A116">
        <v>11.38914585113525</v>
      </c>
      <c r="B116">
        <v>1.2791176114657079</v>
      </c>
      <c r="C116">
        <v>0.2910635427739976</v>
      </c>
      <c r="D116">
        <v>8.959171075141428E-3</v>
      </c>
      <c r="E116">
        <v>7.4545381489824925E-2</v>
      </c>
      <c r="F116">
        <v>-2.4718087620828281E-2</v>
      </c>
      <c r="G116">
        <v>-4.2543080735883088E-2</v>
      </c>
      <c r="H116" s="2">
        <f t="shared" si="1"/>
        <v>1.8426192713935632E-3</v>
      </c>
    </row>
    <row r="117" spans="1:8" x14ac:dyDescent="0.3">
      <c r="A117">
        <v>11.488990068435671</v>
      </c>
      <c r="B117">
        <v>1.289095425844488</v>
      </c>
      <c r="C117">
        <v>0.29115386230067491</v>
      </c>
      <c r="D117">
        <v>9.1444048116473362E-3</v>
      </c>
      <c r="E117">
        <v>8.4529803219866695E-2</v>
      </c>
      <c r="F117">
        <v>-2.4718087620828281E-2</v>
      </c>
      <c r="G117">
        <v>-4.2543080735883088E-2</v>
      </c>
      <c r="H117" s="2">
        <f t="shared" si="1"/>
        <v>2.0894150825600376E-3</v>
      </c>
    </row>
    <row r="118" spans="1:8" x14ac:dyDescent="0.3">
      <c r="A118">
        <v>11.58879995346069</v>
      </c>
      <c r="B118">
        <v>1.2990707544583739</v>
      </c>
      <c r="C118">
        <v>0.29124594771518991</v>
      </c>
      <c r="D118">
        <v>9.3177035479447435E-3</v>
      </c>
      <c r="E118">
        <v>9.451079172236887E-2</v>
      </c>
      <c r="F118">
        <v>-2.4718087620828281E-2</v>
      </c>
      <c r="G118">
        <v>-4.2543080735883088E-2</v>
      </c>
      <c r="H118" s="2">
        <f t="shared" si="1"/>
        <v>2.3361260309073656E-3</v>
      </c>
    </row>
    <row r="119" spans="1:8" x14ac:dyDescent="0.3">
      <c r="A119">
        <v>11.68892192840576</v>
      </c>
      <c r="B119">
        <v>1.309077038016506</v>
      </c>
      <c r="C119">
        <v>0.29134004221401</v>
      </c>
      <c r="D119">
        <v>9.4888243567350528E-3</v>
      </c>
      <c r="E119">
        <v>0.104522989216876</v>
      </c>
      <c r="F119">
        <v>-2.4718087620828281E-2</v>
      </c>
      <c r="G119">
        <v>-4.2543080735883088E-2</v>
      </c>
      <c r="H119" s="2">
        <f t="shared" si="1"/>
        <v>2.5836084058536305E-3</v>
      </c>
    </row>
    <row r="120" spans="1:8" x14ac:dyDescent="0.3">
      <c r="A120">
        <v>11.788313865661619</v>
      </c>
      <c r="B120">
        <v>1.319011241131665</v>
      </c>
      <c r="C120">
        <v>0.2914350978684368</v>
      </c>
      <c r="D120">
        <v>9.647638324858333E-3</v>
      </c>
      <c r="E120">
        <v>0.1144621829424619</v>
      </c>
      <c r="F120">
        <v>-2.4718087620828281E-2</v>
      </c>
      <c r="G120">
        <v>-4.2543080735883088E-2</v>
      </c>
      <c r="H120" s="2">
        <f t="shared" si="1"/>
        <v>2.8292862672430496E-3</v>
      </c>
    </row>
    <row r="121" spans="1:8" x14ac:dyDescent="0.3">
      <c r="A121">
        <v>11.888378858566281</v>
      </c>
      <c r="B121">
        <v>1.3290127150163771</v>
      </c>
      <c r="C121">
        <v>0.29153234024258268</v>
      </c>
      <c r="D121">
        <v>9.7973577304079681E-3</v>
      </c>
      <c r="E121">
        <v>0.12446868223292799</v>
      </c>
      <c r="F121">
        <v>-2.4718087620828281E-2</v>
      </c>
      <c r="G121">
        <v>-4.2543080735883088E-2</v>
      </c>
      <c r="H121" s="2">
        <f t="shared" si="1"/>
        <v>3.0766277934825463E-3</v>
      </c>
    </row>
    <row r="122" spans="1:8" x14ac:dyDescent="0.3">
      <c r="A122">
        <v>11.987974882125849</v>
      </c>
      <c r="B122">
        <v>1.3389677119529</v>
      </c>
      <c r="C122">
        <v>0.29163059259214208</v>
      </c>
      <c r="D122">
        <v>9.9413041934909886E-3</v>
      </c>
      <c r="E122">
        <v>0.13442828458888509</v>
      </c>
      <c r="F122">
        <v>-2.4718087620828281E-2</v>
      </c>
      <c r="G122">
        <v>-4.2543080735883088E-2</v>
      </c>
      <c r="H122" s="2">
        <f t="shared" si="1"/>
        <v>3.3228101171857019E-3</v>
      </c>
    </row>
    <row r="123" spans="1:8" x14ac:dyDescent="0.3">
      <c r="A123">
        <v>12.08888792991638</v>
      </c>
      <c r="B123">
        <v>1.3490541899695661</v>
      </c>
      <c r="C123">
        <v>0.29173159517941372</v>
      </c>
      <c r="D123">
        <v>1.008535156288563E-2</v>
      </c>
      <c r="E123">
        <v>0.14451958936793791</v>
      </c>
      <c r="F123">
        <v>-2.4718087620828281E-2</v>
      </c>
      <c r="G123">
        <v>-4.2543080735883088E-2</v>
      </c>
      <c r="H123" s="2">
        <f t="shared" si="1"/>
        <v>3.5722478729228123E-3</v>
      </c>
    </row>
    <row r="124" spans="1:8" x14ac:dyDescent="0.3">
      <c r="A124">
        <v>12.18851685523987</v>
      </c>
      <c r="B124">
        <v>1.3590131024439629</v>
      </c>
      <c r="C124">
        <v>0.29183269680548563</v>
      </c>
      <c r="D124">
        <v>1.0217699265687269E-2</v>
      </c>
      <c r="E124">
        <v>0.15448248190028641</v>
      </c>
      <c r="F124">
        <v>-2.4718087620828281E-2</v>
      </c>
      <c r="G124">
        <v>-4.2543080735883088E-2</v>
      </c>
      <c r="H124" s="2">
        <f t="shared" si="1"/>
        <v>3.818511523494298E-3</v>
      </c>
    </row>
    <row r="125" spans="1:8" x14ac:dyDescent="0.3">
      <c r="A125">
        <v>12.28901290893555</v>
      </c>
      <c r="B125">
        <v>1.3690585724390649</v>
      </c>
      <c r="C125">
        <v>0.29193595955391061</v>
      </c>
      <c r="D125">
        <v>1.0340644242452429E-2</v>
      </c>
      <c r="E125">
        <v>6.8678131406874288E-2</v>
      </c>
      <c r="F125">
        <v>-2.900587332539184E-2</v>
      </c>
      <c r="G125">
        <v>-4.4118979673256398E-2</v>
      </c>
      <c r="H125" s="2">
        <f t="shared" si="1"/>
        <v>1.9920691798124106E-3</v>
      </c>
    </row>
    <row r="126" spans="1:8" x14ac:dyDescent="0.3">
      <c r="A126">
        <v>12.38878393173218</v>
      </c>
      <c r="B126">
        <v>1.379031759992013</v>
      </c>
      <c r="C126">
        <v>0.29203966836480788</v>
      </c>
      <c r="D126">
        <v>1.045613159797166E-2</v>
      </c>
      <c r="E126">
        <v>7.8655233686537374E-2</v>
      </c>
      <c r="F126">
        <v>-2.900587332539184E-2</v>
      </c>
      <c r="G126">
        <v>-4.4118979673256398E-2</v>
      </c>
      <c r="H126" s="2">
        <f t="shared" si="1"/>
        <v>2.2814637446907961E-3</v>
      </c>
    </row>
    <row r="127" spans="1:8" x14ac:dyDescent="0.3">
      <c r="A127">
        <v>12.48810887336731</v>
      </c>
      <c r="B127">
        <v>1.38896034496903</v>
      </c>
      <c r="C127">
        <v>0.29214405755190848</v>
      </c>
      <c r="D127">
        <v>1.0571102603830989E-2</v>
      </c>
      <c r="E127">
        <v>8.8587727850050424E-2</v>
      </c>
      <c r="F127">
        <v>-2.900587332539184E-2</v>
      </c>
      <c r="G127">
        <v>-4.4118979673256398E-2</v>
      </c>
      <c r="H127" s="2">
        <f t="shared" si="1"/>
        <v>2.5695644122028494E-3</v>
      </c>
    </row>
    <row r="128" spans="1:8" x14ac:dyDescent="0.3">
      <c r="A128">
        <v>12.58878588676453</v>
      </c>
      <c r="B128">
        <v>1.3990242612815731</v>
      </c>
      <c r="C128">
        <v>0.29225100197419351</v>
      </c>
      <c r="D128">
        <v>1.0681140309377999E-2</v>
      </c>
      <c r="E128">
        <v>9.8655429189772104E-2</v>
      </c>
      <c r="F128">
        <v>-2.900587332539184E-2</v>
      </c>
      <c r="G128">
        <v>-4.4118979673256398E-2</v>
      </c>
      <c r="H128" s="2">
        <f t="shared" si="1"/>
        <v>2.8615868819406943E-3</v>
      </c>
    </row>
    <row r="129" spans="1:8" x14ac:dyDescent="0.3">
      <c r="A129">
        <v>12.689739942550659</v>
      </c>
      <c r="B129">
        <v>1.4091165717849921</v>
      </c>
      <c r="C129">
        <v>0.29235931596792852</v>
      </c>
      <c r="D129">
        <v>1.078269304249028E-2</v>
      </c>
      <c r="E129">
        <v>0.10874952390744699</v>
      </c>
      <c r="F129">
        <v>-2.887350121077931E-2</v>
      </c>
      <c r="G129">
        <v>-1.44113094614644E-2</v>
      </c>
      <c r="H129" s="2">
        <f t="shared" si="1"/>
        <v>3.1399795102133444E-3</v>
      </c>
    </row>
    <row r="130" spans="1:8" x14ac:dyDescent="0.3">
      <c r="A130">
        <v>12.788604974746701</v>
      </c>
      <c r="B130">
        <v>1.4189996988148239</v>
      </c>
      <c r="C130">
        <v>0.29246588682322883</v>
      </c>
      <c r="D130">
        <v>1.078269304249028E-2</v>
      </c>
      <c r="E130">
        <v>0.1186250378026998</v>
      </c>
      <c r="F130">
        <v>-2.8417074291189729E-2</v>
      </c>
      <c r="G130">
        <v>1.8543701270550592E-2</v>
      </c>
      <c r="H130" s="2">
        <f t="shared" si="1"/>
        <v>3.3709765120345102E-3</v>
      </c>
    </row>
    <row r="131" spans="1:8" x14ac:dyDescent="0.3">
      <c r="A131">
        <v>12.88905096054077</v>
      </c>
      <c r="B131">
        <v>1.42763215485688</v>
      </c>
      <c r="C131">
        <v>0.29263441040581462</v>
      </c>
      <c r="D131">
        <v>2.8256527747718231E-2</v>
      </c>
      <c r="E131">
        <v>0.12863751999930709</v>
      </c>
      <c r="F131">
        <v>-2.762037127954603E-2</v>
      </c>
      <c r="G131">
        <v>5.2025696535239717E-2</v>
      </c>
      <c r="H131" s="2">
        <f t="shared" ref="H131:H194" si="2">((E131^2)*(F131)^2)^(0.5)</f>
        <v>3.5530160628608897E-3</v>
      </c>
    </row>
    <row r="132" spans="1:8" x14ac:dyDescent="0.3">
      <c r="A132">
        <v>12.98813104629517</v>
      </c>
      <c r="B132">
        <v>1.437602673657463</v>
      </c>
      <c r="C132">
        <v>0.29308953051824072</v>
      </c>
      <c r="D132">
        <v>6.2973310623681944E-2</v>
      </c>
      <c r="E132">
        <v>0.13848227222214929</v>
      </c>
      <c r="F132">
        <v>-2.6506564876531691E-2</v>
      </c>
      <c r="G132">
        <v>8.5052391786704595E-2</v>
      </c>
      <c r="H132" s="2">
        <f t="shared" si="2"/>
        <v>3.6706893329059224E-3</v>
      </c>
    </row>
    <row r="133" spans="1:8" x14ac:dyDescent="0.3">
      <c r="A133">
        <v>13.08804488182068</v>
      </c>
      <c r="B133">
        <v>1.447640275206292</v>
      </c>
      <c r="C133">
        <v>0.29389875316155889</v>
      </c>
      <c r="D133">
        <v>9.7916973584060485E-2</v>
      </c>
      <c r="E133">
        <v>0.14836715591567609</v>
      </c>
      <c r="F133">
        <v>-2.5054809865144859E-2</v>
      </c>
      <c r="G133">
        <v>0.11835700362854221</v>
      </c>
      <c r="H133" s="2">
        <f t="shared" si="2"/>
        <v>3.7173108816995668E-3</v>
      </c>
    </row>
    <row r="134" spans="1:8" x14ac:dyDescent="0.3">
      <c r="A134">
        <v>13.188134908676149</v>
      </c>
      <c r="B134">
        <v>1.4576665879596871</v>
      </c>
      <c r="C134">
        <v>0.29506150308450613</v>
      </c>
      <c r="D134">
        <v>0.13299123853108291</v>
      </c>
      <c r="E134">
        <v>0.15821549921256259</v>
      </c>
      <c r="F134">
        <v>-2.3271280565371529E-2</v>
      </c>
      <c r="G134">
        <v>0.1517203459136984</v>
      </c>
      <c r="H134" s="2">
        <f t="shared" si="2"/>
        <v>3.6818772719658627E-3</v>
      </c>
    </row>
    <row r="135" spans="1:8" x14ac:dyDescent="0.3">
      <c r="A135">
        <v>13.28906989097595</v>
      </c>
      <c r="B135">
        <v>1.467754317717453</v>
      </c>
      <c r="C135">
        <v>0.29659300491444501</v>
      </c>
      <c r="D135">
        <v>0.16834425191809399</v>
      </c>
      <c r="E135">
        <v>6.8648664751256305E-2</v>
      </c>
      <c r="F135">
        <v>-3.1283974528219287E-2</v>
      </c>
      <c r="G135">
        <v>0.1246815679604279</v>
      </c>
      <c r="H135" s="2">
        <f t="shared" si="2"/>
        <v>2.1476030794745672E-3</v>
      </c>
    </row>
    <row r="136" spans="1:8" x14ac:dyDescent="0.3">
      <c r="A136">
        <v>13.38808703422546</v>
      </c>
      <c r="B136">
        <v>1.477598304633237</v>
      </c>
      <c r="C136">
        <v>0.29844177004972039</v>
      </c>
      <c r="D136">
        <v>0.20294387610345371</v>
      </c>
      <c r="E136">
        <v>7.825187588250726E-2</v>
      </c>
      <c r="F136">
        <v>-2.8872878865478291E-2</v>
      </c>
      <c r="G136">
        <v>0.15768728237693189</v>
      </c>
      <c r="H136" s="2">
        <f t="shared" si="2"/>
        <v>2.2593569333520741E-3</v>
      </c>
    </row>
    <row r="137" spans="1:8" x14ac:dyDescent="0.3">
      <c r="A137">
        <v>13.488579988479611</v>
      </c>
      <c r="B137">
        <v>1.4875357987425579</v>
      </c>
      <c r="C137">
        <v>0.30066954794714917</v>
      </c>
      <c r="D137">
        <v>0.23812193253603389</v>
      </c>
      <c r="E137">
        <v>8.7911465289595814E-2</v>
      </c>
      <c r="F137">
        <v>-2.6103180651312119E-2</v>
      </c>
      <c r="G137">
        <v>0.191184933794982</v>
      </c>
      <c r="H137" s="2">
        <f t="shared" si="2"/>
        <v>2.2947688597758742E-3</v>
      </c>
    </row>
    <row r="138" spans="1:8" x14ac:dyDescent="0.3">
      <c r="A138">
        <v>13.58861994743347</v>
      </c>
      <c r="B138">
        <v>1.497351499798893</v>
      </c>
      <c r="C138">
        <v>0.30323442129451628</v>
      </c>
      <c r="D138">
        <v>0.27305462973947892</v>
      </c>
      <c r="E138">
        <v>9.7430010761958341E-2</v>
      </c>
      <c r="F138">
        <v>-2.3026176874670071E-2</v>
      </c>
      <c r="G138">
        <v>0.22453158677960119</v>
      </c>
      <c r="H138" s="2">
        <f t="shared" si="2"/>
        <v>2.2434406607058613E-3</v>
      </c>
    </row>
    <row r="139" spans="1:8" x14ac:dyDescent="0.3">
      <c r="A139">
        <v>13.68858695030212</v>
      </c>
      <c r="B139">
        <v>1.507070265513214</v>
      </c>
      <c r="C139">
        <v>0.3061404006704852</v>
      </c>
      <c r="D139">
        <v>0.30803651808239713</v>
      </c>
      <c r="E139">
        <v>0.10683385460184899</v>
      </c>
      <c r="F139">
        <v>-1.963611921166997E-2</v>
      </c>
      <c r="G139">
        <v>0.25785392106915189</v>
      </c>
      <c r="H139" s="2">
        <f t="shared" si="2"/>
        <v>2.0978023048041235E-3</v>
      </c>
    </row>
    <row r="140" spans="1:8" x14ac:dyDescent="0.3">
      <c r="A140">
        <v>13.78787589073181</v>
      </c>
      <c r="B140">
        <v>1.5166308601433851</v>
      </c>
      <c r="C140">
        <v>0.30936520909102178</v>
      </c>
      <c r="D140">
        <v>0.34259980260635259</v>
      </c>
      <c r="E140">
        <v>0.1160569719734139</v>
      </c>
      <c r="F140">
        <v>-1.5960790043295651E-2</v>
      </c>
      <c r="G140">
        <v>0.29095023454571439</v>
      </c>
      <c r="H140" s="2">
        <f t="shared" si="2"/>
        <v>1.852360962728307E-3</v>
      </c>
    </row>
    <row r="141" spans="1:8" x14ac:dyDescent="0.3">
      <c r="A141">
        <v>13.88809704780579</v>
      </c>
      <c r="B141">
        <v>1.52618115695789</v>
      </c>
      <c r="C141">
        <v>0.31296080712000962</v>
      </c>
      <c r="D141">
        <v>0.37755410381725713</v>
      </c>
      <c r="E141">
        <v>0.12523819475851841</v>
      </c>
      <c r="F141">
        <v>-1.1943501115569801E-2</v>
      </c>
      <c r="G141">
        <v>0.32435728690370602</v>
      </c>
      <c r="H141" s="2">
        <f t="shared" si="2"/>
        <v>1.4957825188103126E-3</v>
      </c>
    </row>
    <row r="142" spans="1:8" x14ac:dyDescent="0.3">
      <c r="A142">
        <v>13.98907899856567</v>
      </c>
      <c r="B142">
        <v>1.535683947807809</v>
      </c>
      <c r="C142">
        <v>0.31692439625670898</v>
      </c>
      <c r="D142">
        <v>0.41276201472626001</v>
      </c>
      <c r="E142">
        <v>0.1343481938087023</v>
      </c>
      <c r="F142">
        <v>-7.5878343324802264E-3</v>
      </c>
      <c r="G142">
        <v>0.35801793715700192</v>
      </c>
      <c r="H142" s="2">
        <f t="shared" si="2"/>
        <v>1.0194118374883786E-3</v>
      </c>
    </row>
    <row r="143" spans="1:8" x14ac:dyDescent="0.3">
      <c r="A143">
        <v>14.08877301216125</v>
      </c>
      <c r="B143">
        <v>1.544935550989682</v>
      </c>
      <c r="C143">
        <v>0.32116887847841669</v>
      </c>
      <c r="D143">
        <v>0.44750633196167938</v>
      </c>
      <c r="E143">
        <v>0.14319318860959249</v>
      </c>
      <c r="F143">
        <v>-2.989368900750633E-3</v>
      </c>
      <c r="G143">
        <v>0.39124927502219559</v>
      </c>
      <c r="H143" s="2">
        <f t="shared" si="2"/>
        <v>4.2805726482883559E-4</v>
      </c>
    </row>
    <row r="144" spans="1:8" x14ac:dyDescent="0.3">
      <c r="A144">
        <v>14.188632965087891</v>
      </c>
      <c r="B144">
        <v>1.554061478530427</v>
      </c>
      <c r="C144">
        <v>0.32574614637009403</v>
      </c>
      <c r="D144">
        <v>0.4822951783463626</v>
      </c>
      <c r="E144">
        <v>0.15189483810449839</v>
      </c>
      <c r="F144">
        <v>1.908813506441565E-3</v>
      </c>
      <c r="G144">
        <v>0.42453592599774093</v>
      </c>
      <c r="H144" s="2">
        <f t="shared" si="2"/>
        <v>2.8993891853262138E-4</v>
      </c>
    </row>
    <row r="145" spans="1:8" x14ac:dyDescent="0.3">
      <c r="A145">
        <v>14.28916501998901</v>
      </c>
      <c r="B145">
        <v>1.5630877025101579</v>
      </c>
      <c r="C145">
        <v>0.33067538160345239</v>
      </c>
      <c r="D145">
        <v>0.5173953432585856</v>
      </c>
      <c r="E145">
        <v>7.2614078756241485E-2</v>
      </c>
      <c r="F145">
        <v>-4.1199364062947552E-2</v>
      </c>
      <c r="G145">
        <v>0.15268059358073729</v>
      </c>
      <c r="H145" s="2">
        <f t="shared" si="2"/>
        <v>2.991653866773939E-3</v>
      </c>
    </row>
    <row r="146" spans="1:8" x14ac:dyDescent="0.3">
      <c r="A146">
        <v>14.388566970825201</v>
      </c>
      <c r="B146">
        <v>1.5718504245085281</v>
      </c>
      <c r="C146">
        <v>0.33586455390484132</v>
      </c>
      <c r="D146">
        <v>0.55191471822200522</v>
      </c>
      <c r="E146">
        <v>8.0931478163593251E-2</v>
      </c>
      <c r="F146">
        <v>-3.5757001892795459E-2</v>
      </c>
      <c r="G146">
        <v>0.18581457719279779</v>
      </c>
      <c r="H146" s="2">
        <f t="shared" si="2"/>
        <v>2.8938670178823385E-3</v>
      </c>
    </row>
    <row r="147" spans="1:8" x14ac:dyDescent="0.3">
      <c r="A147">
        <v>14.488770961761469</v>
      </c>
      <c r="B147">
        <v>1.580513747002086</v>
      </c>
      <c r="C147">
        <v>0.34140946614076312</v>
      </c>
      <c r="D147">
        <v>0.58677485394804285</v>
      </c>
      <c r="E147">
        <v>8.9128860589291259E-2</v>
      </c>
      <c r="F147">
        <v>-2.99948855570531E-2</v>
      </c>
      <c r="G147">
        <v>0.21921590750489081</v>
      </c>
      <c r="H147" s="2">
        <f t="shared" si="2"/>
        <v>2.6734099732063318E-3</v>
      </c>
    </row>
    <row r="148" spans="1:8" x14ac:dyDescent="0.3">
      <c r="A148">
        <v>14.588762998580931</v>
      </c>
      <c r="B148">
        <v>1.588976456883773</v>
      </c>
      <c r="C148">
        <v>0.3472514046124614</v>
      </c>
      <c r="D148">
        <v>0.62161830419133357</v>
      </c>
      <c r="E148">
        <v>9.7112535772166497E-2</v>
      </c>
      <c r="F148">
        <v>-2.397527187510767E-2</v>
      </c>
      <c r="G148">
        <v>0.25254658644471029</v>
      </c>
      <c r="H148" s="2">
        <f t="shared" si="2"/>
        <v>2.3282994476188108E-3</v>
      </c>
    </row>
    <row r="149" spans="1:8" x14ac:dyDescent="0.3">
      <c r="A149">
        <v>14.688513040542601</v>
      </c>
      <c r="B149">
        <v>1.5972167579860359</v>
      </c>
      <c r="C149">
        <v>0.3533732846028228</v>
      </c>
      <c r="D149">
        <v>0.6562899689003574</v>
      </c>
      <c r="E149">
        <v>0.1048726051231679</v>
      </c>
      <c r="F149">
        <v>-1.7708465216985821E-2</v>
      </c>
      <c r="G149">
        <v>0.28579660043193361</v>
      </c>
      <c r="H149" s="2">
        <f t="shared" si="2"/>
        <v>1.8571328800383077E-3</v>
      </c>
    </row>
    <row r="150" spans="1:8" x14ac:dyDescent="0.3">
      <c r="A150">
        <v>14.78815698623657</v>
      </c>
      <c r="B150">
        <v>1.6052355113141521</v>
      </c>
      <c r="C150">
        <v>0.35977383389200912</v>
      </c>
      <c r="D150">
        <v>0.69099187666441864</v>
      </c>
      <c r="E150">
        <v>0.1124121405321894</v>
      </c>
      <c r="F150">
        <v>-1.119421643477941E-2</v>
      </c>
      <c r="G150">
        <v>0.31901124899659011</v>
      </c>
      <c r="H150" s="2">
        <f t="shared" si="2"/>
        <v>1.2583658310141672E-3</v>
      </c>
    </row>
    <row r="151" spans="1:8" x14ac:dyDescent="0.3">
      <c r="A151">
        <v>14.88963198661804</v>
      </c>
      <c r="B151">
        <v>1.613179938820922</v>
      </c>
      <c r="C151">
        <v>0.3665826032787356</v>
      </c>
      <c r="D151">
        <v>0.72615328339514063</v>
      </c>
      <c r="E151">
        <v>0.1198635691442798</v>
      </c>
      <c r="F151">
        <v>-4.3066804983410423E-3</v>
      </c>
      <c r="G151">
        <v>0.35283624912374678</v>
      </c>
      <c r="H151" s="2">
        <f t="shared" si="2"/>
        <v>5.1621409569522288E-4</v>
      </c>
    </row>
    <row r="152" spans="1:8" x14ac:dyDescent="0.3">
      <c r="A152">
        <v>14.988630056381229</v>
      </c>
      <c r="B152">
        <v>1.620695127693623</v>
      </c>
      <c r="C152">
        <v>0.37349032528866</v>
      </c>
      <c r="D152">
        <v>0.76045642587766427</v>
      </c>
      <c r="E152">
        <v>0.1269046040658435</v>
      </c>
      <c r="F152">
        <v>2.6518475076854901E-3</v>
      </c>
      <c r="G152">
        <v>0.38583560571147463</v>
      </c>
      <c r="H152" s="2">
        <f t="shared" si="2"/>
        <v>3.3653165800582099E-4</v>
      </c>
    </row>
    <row r="153" spans="1:8" x14ac:dyDescent="0.3">
      <c r="A153">
        <v>15.088276863098139</v>
      </c>
      <c r="B153">
        <v>1.6280335251036511</v>
      </c>
      <c r="C153">
        <v>0.38071662753644392</v>
      </c>
      <c r="D153">
        <v>0.79494748615051525</v>
      </c>
      <c r="E153">
        <v>0.1337560445523989</v>
      </c>
      <c r="F153">
        <v>9.8867279728605539E-3</v>
      </c>
      <c r="G153">
        <v>0.4190512079504477</v>
      </c>
      <c r="H153" s="2">
        <f t="shared" si="2"/>
        <v>1.3224096272153845E-3</v>
      </c>
    </row>
    <row r="154" spans="1:8" x14ac:dyDescent="0.3">
      <c r="A154">
        <v>15.18840503692627</v>
      </c>
      <c r="B154">
        <v>1.635166632413857</v>
      </c>
      <c r="C154">
        <v>0.38824471106891589</v>
      </c>
      <c r="D154">
        <v>0.82971632155507624</v>
      </c>
      <c r="E154">
        <v>0.14039475346254721</v>
      </c>
      <c r="F154">
        <v>1.7381709591987201E-2</v>
      </c>
      <c r="G154">
        <v>0.45242726589315613</v>
      </c>
      <c r="H154" s="2">
        <f t="shared" si="2"/>
        <v>2.4403008329246354E-3</v>
      </c>
    </row>
    <row r="155" spans="1:8" x14ac:dyDescent="0.3">
      <c r="A155">
        <v>15.28911685943604</v>
      </c>
      <c r="B155">
        <v>1.6420800707857379</v>
      </c>
      <c r="C155">
        <v>0.39607004701614601</v>
      </c>
      <c r="D155">
        <v>0.86466377772193592</v>
      </c>
      <c r="E155">
        <v>7.6430192503143424E-2</v>
      </c>
      <c r="F155">
        <v>-4.7966041510141277E-2</v>
      </c>
      <c r="G155">
        <v>0.18155962804899561</v>
      </c>
      <c r="H155" s="2">
        <f t="shared" si="2"/>
        <v>3.6660537862338661E-3</v>
      </c>
    </row>
    <row r="156" spans="1:8" x14ac:dyDescent="0.3">
      <c r="A156">
        <v>15.38870906829834</v>
      </c>
      <c r="B156">
        <v>1.6486436536734279</v>
      </c>
      <c r="C156">
        <v>0.40404127026239772</v>
      </c>
      <c r="D156">
        <v>0.89922272290872007</v>
      </c>
      <c r="E156">
        <v>8.2520575507337934E-2</v>
      </c>
      <c r="F156">
        <v>-4.0086688319001751E-2</v>
      </c>
      <c r="G156">
        <v>0.21475703100309729</v>
      </c>
      <c r="H156" s="2">
        <f t="shared" si="2"/>
        <v>3.3079765902673058E-3</v>
      </c>
    </row>
    <row r="157" spans="1:8" x14ac:dyDescent="0.3">
      <c r="A157">
        <v>15.488981962203979</v>
      </c>
      <c r="B157">
        <v>1.654977927605682</v>
      </c>
      <c r="C157">
        <v>0.41230048028156407</v>
      </c>
      <c r="D157">
        <v>0.93386703077814026</v>
      </c>
      <c r="E157">
        <v>8.8384966145617305E-2</v>
      </c>
      <c r="F157">
        <v>-3.195366338563288E-2</v>
      </c>
      <c r="G157">
        <v>0.24818132897164391</v>
      </c>
      <c r="H157" s="2">
        <f t="shared" si="2"/>
        <v>2.8242234565676134E-3</v>
      </c>
    </row>
    <row r="158" spans="1:8" x14ac:dyDescent="0.3">
      <c r="A158">
        <v>15.588557004928591</v>
      </c>
      <c r="B158">
        <v>1.6609891747114309</v>
      </c>
      <c r="C158">
        <v>0.42072578351298617</v>
      </c>
      <c r="D158">
        <v>0.96830010046698622</v>
      </c>
      <c r="E158">
        <v>9.3936357248454394E-2</v>
      </c>
      <c r="F158">
        <v>-2.3687778942599099E-2</v>
      </c>
      <c r="G158">
        <v>0.28137300987984698</v>
      </c>
      <c r="H158" s="2">
        <f t="shared" si="2"/>
        <v>2.225143665174404E-3</v>
      </c>
    </row>
    <row r="159" spans="1:8" x14ac:dyDescent="0.3">
      <c r="A159">
        <v>15.68811297416687</v>
      </c>
      <c r="B159">
        <v>1.6667126464199049</v>
      </c>
      <c r="C159">
        <v>0.42936200264601437</v>
      </c>
      <c r="D159">
        <v>1.0027495998658189</v>
      </c>
      <c r="E159">
        <v>9.9209399158763256E-2</v>
      </c>
      <c r="F159">
        <v>-1.52438554730131E-2</v>
      </c>
      <c r="G159">
        <v>0.31455833295927399</v>
      </c>
      <c r="H159" s="2">
        <f t="shared" si="2"/>
        <v>1.5123337423406543E-3</v>
      </c>
    </row>
    <row r="160" spans="1:8" x14ac:dyDescent="0.3">
      <c r="A160">
        <v>15.78807806968689</v>
      </c>
      <c r="B160">
        <v>1.6721599192641019</v>
      </c>
      <c r="C160">
        <v>0.4382311345776233</v>
      </c>
      <c r="D160">
        <v>1.0372766831740929</v>
      </c>
      <c r="E160">
        <v>0.1042192895793788</v>
      </c>
      <c r="F160">
        <v>-6.5938869643733522E-3</v>
      </c>
      <c r="G160">
        <v>0.34788003146594709</v>
      </c>
      <c r="H160" s="2">
        <f t="shared" si="2"/>
        <v>6.8721021499371744E-4</v>
      </c>
    </row>
    <row r="161" spans="1:8" x14ac:dyDescent="0.3">
      <c r="A161">
        <v>15.88805484771729</v>
      </c>
      <c r="B161">
        <v>1.6772997162247729</v>
      </c>
      <c r="C161">
        <v>0.44728687608555162</v>
      </c>
      <c r="D161">
        <v>1.0718459795929349</v>
      </c>
      <c r="E161">
        <v>0.10893875489198269</v>
      </c>
      <c r="F161">
        <v>2.2192258964406348E-3</v>
      </c>
      <c r="G161">
        <v>0.38120562414274572</v>
      </c>
      <c r="H161" s="2">
        <f t="shared" si="2"/>
        <v>2.417597059822869E-4</v>
      </c>
    </row>
    <row r="162" spans="1:8" x14ac:dyDescent="0.3">
      <c r="A162">
        <v>15.988487958908079</v>
      </c>
      <c r="B162">
        <v>1.682149974068927</v>
      </c>
      <c r="C162">
        <v>0.45656596447234449</v>
      </c>
      <c r="D162">
        <v>1.1064488965083621</v>
      </c>
      <c r="E162">
        <v>0.1133814542143923</v>
      </c>
      <c r="F162">
        <v>1.1225951194864031E-2</v>
      </c>
      <c r="G162">
        <v>0.4146833278730111</v>
      </c>
      <c r="H162" s="2">
        <f t="shared" si="2"/>
        <v>1.2728146714134788E-3</v>
      </c>
    </row>
    <row r="163" spans="1:8" x14ac:dyDescent="0.3">
      <c r="A163">
        <v>16.088541030883789</v>
      </c>
      <c r="B163">
        <v>1.686664211554348</v>
      </c>
      <c r="C163">
        <v>0.46598065644784759</v>
      </c>
      <c r="D163">
        <v>1.1409352451381849</v>
      </c>
      <c r="E163">
        <v>0.11750511384018721</v>
      </c>
      <c r="F163">
        <v>2.0341450348567939E-2</v>
      </c>
      <c r="G163">
        <v>0.44803435186491369</v>
      </c>
      <c r="H163" s="2">
        <f t="shared" si="2"/>
        <v>2.3902244388829914E-3</v>
      </c>
    </row>
    <row r="164" spans="1:8" x14ac:dyDescent="0.3">
      <c r="A164">
        <v>16.188900947570801</v>
      </c>
      <c r="B164">
        <v>1.6908663479820141</v>
      </c>
      <c r="C164">
        <v>0.47558121149834381</v>
      </c>
      <c r="D164">
        <v>1.175505448282457</v>
      </c>
      <c r="E164">
        <v>0.1213337572685398</v>
      </c>
      <c r="F164">
        <v>2.9617938118194961E-2</v>
      </c>
      <c r="G164">
        <v>0.48148765742725108</v>
      </c>
      <c r="H164" s="2">
        <f t="shared" si="2"/>
        <v>3.5936557144276996E-3</v>
      </c>
    </row>
    <row r="165" spans="1:8" x14ac:dyDescent="0.3">
      <c r="A165">
        <v>16.29023098945618</v>
      </c>
      <c r="B165">
        <v>1.6947729480405569</v>
      </c>
      <c r="C165">
        <v>0.4854237789135199</v>
      </c>
      <c r="D165">
        <v>1.210410055104967</v>
      </c>
      <c r="E165">
        <v>7.8756190116251901E-2</v>
      </c>
      <c r="F165">
        <v>-5.2374000008256323E-2</v>
      </c>
      <c r="G165">
        <v>0.21283069627269291</v>
      </c>
      <c r="H165" s="2">
        <f t="shared" si="2"/>
        <v>4.1247767017988136E-3</v>
      </c>
    </row>
    <row r="166" spans="1:8" x14ac:dyDescent="0.3">
      <c r="A166">
        <v>16.388453960418701</v>
      </c>
      <c r="B166">
        <v>1.6982296881961181</v>
      </c>
      <c r="C166">
        <v>0.49508906509379391</v>
      </c>
      <c r="D166">
        <v>1.2442443861542309</v>
      </c>
      <c r="E166">
        <v>8.188824870985556E-2</v>
      </c>
      <c r="F166">
        <v>-4.3064912454458537E-2</v>
      </c>
      <c r="G166">
        <v>0.24557168659353451</v>
      </c>
      <c r="H166" s="2">
        <f t="shared" si="2"/>
        <v>3.5265102617388568E-3</v>
      </c>
    </row>
    <row r="167" spans="1:8" x14ac:dyDescent="0.3">
      <c r="A167">
        <v>16.48850584030151</v>
      </c>
      <c r="B167">
        <v>1.7014153506382019</v>
      </c>
      <c r="C167">
        <v>0.5050558170556888</v>
      </c>
      <c r="D167">
        <v>1.2786156225515859</v>
      </c>
      <c r="E167">
        <v>8.4763582200703569E-2</v>
      </c>
      <c r="F167">
        <v>-3.3482273681538673E-2</v>
      </c>
      <c r="G167">
        <v>0.2789223132211387</v>
      </c>
      <c r="H167" s="2">
        <f t="shared" si="2"/>
        <v>2.8380774574715568E-3</v>
      </c>
    </row>
    <row r="168" spans="1:8" x14ac:dyDescent="0.3">
      <c r="A168">
        <v>16.588197946548458</v>
      </c>
      <c r="B168">
        <v>1.704247673570412</v>
      </c>
      <c r="C168">
        <v>0.51509276456483999</v>
      </c>
      <c r="D168">
        <v>1.3129009722924021</v>
      </c>
      <c r="E168">
        <v>8.7309183192616713E-2</v>
      </c>
      <c r="F168">
        <v>-2.384402017501441E-2</v>
      </c>
      <c r="G168">
        <v>0.31215301530345491</v>
      </c>
      <c r="H168" s="2">
        <f t="shared" si="2"/>
        <v>2.0818019255087819E-3</v>
      </c>
    </row>
    <row r="169" spans="1:8" x14ac:dyDescent="0.3">
      <c r="A169">
        <v>16.68830394744873</v>
      </c>
      <c r="B169">
        <v>1.7067458599813721</v>
      </c>
      <c r="C169">
        <v>0.52526941441209374</v>
      </c>
      <c r="D169">
        <v>1.3472474440146831</v>
      </c>
      <c r="E169">
        <v>8.9541711135059598E-2</v>
      </c>
      <c r="F169">
        <v>-1.4086016541460361E-2</v>
      </c>
      <c r="G169">
        <v>0.34552168227021102</v>
      </c>
      <c r="H169" s="2">
        <f t="shared" si="2"/>
        <v>1.2612860241991149E-3</v>
      </c>
    </row>
    <row r="170" spans="1:8" x14ac:dyDescent="0.3">
      <c r="A170">
        <v>16.788306951522831</v>
      </c>
      <c r="B170">
        <v>1.708892150243432</v>
      </c>
      <c r="C170">
        <v>0.53552013650198194</v>
      </c>
      <c r="D170">
        <v>1.3815497030536139</v>
      </c>
      <c r="E170">
        <v>9.1445653051467124E-2</v>
      </c>
      <c r="F170">
        <v>-4.2691049401245573E-3</v>
      </c>
      <c r="G170">
        <v>0.37885601696157639</v>
      </c>
      <c r="H170" s="2">
        <f t="shared" si="2"/>
        <v>3.9039108919493461E-4</v>
      </c>
    </row>
    <row r="171" spans="1:8" x14ac:dyDescent="0.3">
      <c r="A171">
        <v>16.888339996337891</v>
      </c>
      <c r="B171">
        <v>1.710686791401284</v>
      </c>
      <c r="C171">
        <v>0.54584473905089326</v>
      </c>
      <c r="D171">
        <v>1.4158384239535959</v>
      </c>
      <c r="E171">
        <v>9.3021781478897614E-2</v>
      </c>
      <c r="F171">
        <v>5.6087819072450076E-3</v>
      </c>
      <c r="G171">
        <v>0.41220036523326442</v>
      </c>
      <c r="H171" s="2">
        <f t="shared" si="2"/>
        <v>5.2173888493853965E-4</v>
      </c>
    </row>
    <row r="172" spans="1:8" x14ac:dyDescent="0.3">
      <c r="A172">
        <v>16.98849892616272</v>
      </c>
      <c r="B172">
        <v>1.712128044518676</v>
      </c>
      <c r="C172">
        <v>0.55623826636178852</v>
      </c>
      <c r="D172">
        <v>1.4501749569185149</v>
      </c>
      <c r="E172">
        <v>9.4269082408490412E-2</v>
      </c>
      <c r="F172">
        <v>1.5546238056137749E-2</v>
      </c>
      <c r="G172">
        <v>0.44558667517487399</v>
      </c>
      <c r="H172" s="2">
        <f t="shared" si="2"/>
        <v>1.4655295964560594E-3</v>
      </c>
    </row>
    <row r="173" spans="1:8" x14ac:dyDescent="0.3">
      <c r="A173">
        <v>17.088089942932129</v>
      </c>
      <c r="B173">
        <v>1.7132072685219979</v>
      </c>
      <c r="C173">
        <v>0.56662035989729798</v>
      </c>
      <c r="D173">
        <v>1.484260681780871</v>
      </c>
      <c r="E173">
        <v>9.5179726484867722E-2</v>
      </c>
      <c r="F173">
        <v>2.5463159211500549E-2</v>
      </c>
      <c r="G173">
        <v>0.47878368076467698</v>
      </c>
      <c r="H173" s="2">
        <f t="shared" si="2"/>
        <v>2.4235765291912622E-3</v>
      </c>
    </row>
    <row r="174" spans="1:8" x14ac:dyDescent="0.3">
      <c r="A174">
        <v>17.188977003097531</v>
      </c>
      <c r="B174">
        <v>1.7139393972572361</v>
      </c>
      <c r="C174">
        <v>0.57717079198158039</v>
      </c>
      <c r="D174">
        <v>1.5187676090687381</v>
      </c>
      <c r="E174">
        <v>9.5766101874263487E-2</v>
      </c>
      <c r="F174">
        <v>3.5534333976888322E-2</v>
      </c>
      <c r="G174">
        <v>0.51241270081981227</v>
      </c>
      <c r="H174" s="2">
        <f t="shared" si="2"/>
        <v>3.4029846476647894E-3</v>
      </c>
    </row>
    <row r="175" spans="1:8" x14ac:dyDescent="0.3">
      <c r="A175">
        <v>17.289108991622921</v>
      </c>
      <c r="B175">
        <v>1.7143058943537539</v>
      </c>
      <c r="C175">
        <v>0.58766176858499886</v>
      </c>
      <c r="D175">
        <v>1.5529844327249049</v>
      </c>
      <c r="E175">
        <v>7.8701929718196117E-2</v>
      </c>
      <c r="F175">
        <v>-5.5957733419114808E-2</v>
      </c>
      <c r="G175">
        <v>0.24571812440694241</v>
      </c>
      <c r="H175" s="2">
        <f t="shared" si="2"/>
        <v>4.4039816027407275E-3</v>
      </c>
    </row>
    <row r="176" spans="1:8" x14ac:dyDescent="0.3">
      <c r="A176">
        <v>17.389409065246578</v>
      </c>
      <c r="B176">
        <v>1.714313081797544</v>
      </c>
      <c r="C176">
        <v>0.59817816982162819</v>
      </c>
      <c r="D176">
        <v>1.5872413192966801</v>
      </c>
      <c r="E176">
        <v>7.8711447381500932E-2</v>
      </c>
      <c r="F176">
        <v>-4.5927751328229682E-2</v>
      </c>
      <c r="G176">
        <v>0.25368376463262438</v>
      </c>
      <c r="H176" s="2">
        <f t="shared" si="2"/>
        <v>3.6150397820226099E-3</v>
      </c>
    </row>
    <row r="177" spans="1:8" x14ac:dyDescent="0.3">
      <c r="A177">
        <v>17.488914012908939</v>
      </c>
      <c r="B177">
        <v>1.7139643674667999</v>
      </c>
      <c r="C177">
        <v>0.60860459490097529</v>
      </c>
      <c r="D177">
        <v>1.6212168981188739</v>
      </c>
      <c r="E177">
        <v>7.8711447381500932E-2</v>
      </c>
      <c r="F177">
        <v>-3.5977256561994353E-2</v>
      </c>
      <c r="G177">
        <v>0.25368376463262438</v>
      </c>
      <c r="H177" s="2">
        <f t="shared" si="2"/>
        <v>2.8318219368101776E-3</v>
      </c>
    </row>
    <row r="178" spans="1:8" x14ac:dyDescent="0.3">
      <c r="A178">
        <v>17.588798046112061</v>
      </c>
      <c r="B178">
        <v>1.7132663175259171</v>
      </c>
      <c r="C178">
        <v>0.62045721495315242</v>
      </c>
      <c r="D178">
        <v>1.6380281473338381</v>
      </c>
      <c r="E178">
        <v>7.8711447381500932E-2</v>
      </c>
      <c r="F178">
        <v>-2.5988853241681879E-2</v>
      </c>
      <c r="G178">
        <v>0.25368376463262438</v>
      </c>
      <c r="H178" s="2">
        <f t="shared" si="2"/>
        <v>2.0456202544381929E-3</v>
      </c>
    </row>
    <row r="179" spans="1:8" x14ac:dyDescent="0.3">
      <c r="A179">
        <v>17.68838286399841</v>
      </c>
      <c r="B179">
        <v>1.7125674938528801</v>
      </c>
      <c r="C179">
        <v>0.63087403201650871</v>
      </c>
      <c r="D179">
        <v>1.637535973375241</v>
      </c>
      <c r="E179">
        <v>7.8711447381500932E-2</v>
      </c>
      <c r="F179">
        <v>-1.603037145304664E-2</v>
      </c>
      <c r="G179">
        <v>0.25368376463262438</v>
      </c>
      <c r="H179" s="2">
        <f t="shared" si="2"/>
        <v>1.2617737391323954E-3</v>
      </c>
    </row>
    <row r="180" spans="1:8" x14ac:dyDescent="0.3">
      <c r="A180">
        <v>17.788194894790649</v>
      </c>
      <c r="B180">
        <v>1.711872232959857</v>
      </c>
      <c r="C180">
        <v>0.64127606962756478</v>
      </c>
      <c r="D180">
        <v>1.637535973375241</v>
      </c>
      <c r="E180">
        <v>7.8711447381500932E-2</v>
      </c>
      <c r="F180">
        <v>-6.0491683738229662E-3</v>
      </c>
      <c r="G180">
        <v>0.25368376463262438</v>
      </c>
      <c r="H180" s="2">
        <f t="shared" si="2"/>
        <v>4.7613879815800597E-4</v>
      </c>
    </row>
    <row r="181" spans="1:8" x14ac:dyDescent="0.3">
      <c r="A181">
        <v>17.887886047363281</v>
      </c>
      <c r="B181">
        <v>1.7111887553443039</v>
      </c>
      <c r="C181">
        <v>0.65157224885221254</v>
      </c>
      <c r="D181">
        <v>1.6366255343176459</v>
      </c>
      <c r="E181">
        <v>7.8711447381500932E-2</v>
      </c>
      <c r="F181">
        <v>3.9199468834402174E-3</v>
      </c>
      <c r="G181">
        <v>0.25368376463262438</v>
      </c>
      <c r="H181" s="2">
        <f t="shared" si="2"/>
        <v>3.0854469285418321E-4</v>
      </c>
    </row>
    <row r="182" spans="1:8" x14ac:dyDescent="0.3">
      <c r="A182">
        <v>17.988309860229489</v>
      </c>
      <c r="B182">
        <v>1.71050974519699</v>
      </c>
      <c r="C182">
        <v>0.66193537294612903</v>
      </c>
      <c r="D182">
        <v>1.6358235965294969</v>
      </c>
      <c r="E182">
        <v>7.8711447381500932E-2</v>
      </c>
      <c r="F182">
        <v>1.396232817006127E-2</v>
      </c>
      <c r="G182">
        <v>0.25368376463262438</v>
      </c>
      <c r="H182" s="2">
        <f t="shared" si="2"/>
        <v>1.0989950590810258E-3</v>
      </c>
    </row>
    <row r="183" spans="1:8" x14ac:dyDescent="0.3">
      <c r="A183">
        <v>18.088587999343869</v>
      </c>
      <c r="B183">
        <v>1.709841273545855</v>
      </c>
      <c r="C183">
        <v>0.67227424618501741</v>
      </c>
      <c r="D183">
        <v>1.634901597621198</v>
      </c>
      <c r="E183">
        <v>7.8711447381500932E-2</v>
      </c>
      <c r="F183">
        <v>2.3990142081499299E-2</v>
      </c>
      <c r="G183">
        <v>0.25368376463262438</v>
      </c>
      <c r="H183" s="2">
        <f t="shared" si="2"/>
        <v>1.8882988061226633E-3</v>
      </c>
    </row>
    <row r="184" spans="1:8" x14ac:dyDescent="0.3">
      <c r="A184">
        <v>18.188789844512939</v>
      </c>
      <c r="B184">
        <v>1.709182831174354</v>
      </c>
      <c r="C184">
        <v>0.68258799426947225</v>
      </c>
      <c r="D184">
        <v>1.6342004752087</v>
      </c>
      <c r="E184">
        <v>7.8711447381500932E-2</v>
      </c>
      <c r="F184">
        <v>3.4010326598406082E-2</v>
      </c>
      <c r="G184">
        <v>0.25368376463262438</v>
      </c>
      <c r="H184" s="2">
        <f t="shared" si="2"/>
        <v>2.6770020324781017E-3</v>
      </c>
    </row>
    <row r="185" spans="1:8" x14ac:dyDescent="0.3">
      <c r="A185">
        <v>18.288320064544681</v>
      </c>
      <c r="B185">
        <v>1.708538340728186</v>
      </c>
      <c r="C185">
        <v>0.69280619839162938</v>
      </c>
      <c r="D185">
        <v>1.6333708417192281</v>
      </c>
      <c r="E185">
        <v>7.8711447381500932E-2</v>
      </c>
      <c r="F185">
        <v>4.396334860157991E-2</v>
      </c>
      <c r="G185">
        <v>0.25368376463262438</v>
      </c>
      <c r="H185" s="2">
        <f t="shared" si="2"/>
        <v>3.4604188001678398E-3</v>
      </c>
    </row>
    <row r="186" spans="1:8" x14ac:dyDescent="0.3">
      <c r="A186">
        <v>18.388726949691769</v>
      </c>
      <c r="B186">
        <v>1.707898900492248</v>
      </c>
      <c r="C186">
        <v>0.70309037636446614</v>
      </c>
      <c r="D186">
        <v>1.632416107326041</v>
      </c>
      <c r="E186">
        <v>7.3797790042034128E-2</v>
      </c>
      <c r="F186">
        <v>-4.8431035085661822E-2</v>
      </c>
      <c r="G186">
        <v>0.1224842404130717</v>
      </c>
      <c r="H186" s="2">
        <f t="shared" si="2"/>
        <v>3.5741033587700596E-3</v>
      </c>
    </row>
    <row r="187" spans="1:8" x14ac:dyDescent="0.3">
      <c r="A187">
        <v>18.488162040710449</v>
      </c>
      <c r="B187">
        <v>1.707275313866178</v>
      </c>
      <c r="C187">
        <v>0.71326856227554636</v>
      </c>
      <c r="D187">
        <v>1.6315575174470449</v>
      </c>
      <c r="E187">
        <v>7.3797790042034128E-2</v>
      </c>
      <c r="F187">
        <v>-3.8487525983794117E-2</v>
      </c>
      <c r="G187">
        <v>0.1224842404130717</v>
      </c>
      <c r="H187" s="2">
        <f t="shared" si="2"/>
        <v>2.8402943617893712E-3</v>
      </c>
    </row>
    <row r="188" spans="1:8" x14ac:dyDescent="0.3">
      <c r="A188">
        <v>18.588842868804932</v>
      </c>
      <c r="B188">
        <v>1.706653745531185</v>
      </c>
      <c r="C188">
        <v>0.72356736469357752</v>
      </c>
      <c r="D188">
        <v>1.6305958108916589</v>
      </c>
      <c r="E188">
        <v>7.3797790042034128E-2</v>
      </c>
      <c r="F188">
        <v>-2.841944317434586E-2</v>
      </c>
      <c r="G188">
        <v>0.1224842404130717</v>
      </c>
      <c r="H188" s="2">
        <f t="shared" si="2"/>
        <v>2.0972921004918958E-3</v>
      </c>
    </row>
    <row r="189" spans="1:8" x14ac:dyDescent="0.3">
      <c r="A189">
        <v>18.688601970672611</v>
      </c>
      <c r="B189">
        <v>1.7060475881530179</v>
      </c>
      <c r="C189">
        <v>0.73375903875691684</v>
      </c>
      <c r="D189">
        <v>1.6298083656078</v>
      </c>
      <c r="E189">
        <v>7.3797790042034128E-2</v>
      </c>
      <c r="F189">
        <v>-1.8443532987578282E-2</v>
      </c>
      <c r="G189">
        <v>0.1224842404130717</v>
      </c>
      <c r="H189" s="2">
        <f t="shared" si="2"/>
        <v>1.3610919750506323E-3</v>
      </c>
    </row>
    <row r="190" spans="1:8" x14ac:dyDescent="0.3">
      <c r="A190">
        <v>18.788468837738041</v>
      </c>
      <c r="B190">
        <v>1.705450537430149</v>
      </c>
      <c r="C190">
        <v>0.74394809149500718</v>
      </c>
      <c r="D190">
        <v>1.6288449785191721</v>
      </c>
      <c r="E190">
        <v>7.3797790042034128E-2</v>
      </c>
      <c r="F190">
        <v>-8.4568462810353795E-3</v>
      </c>
      <c r="G190">
        <v>0.1224842404130717</v>
      </c>
      <c r="H190" s="2">
        <f t="shared" si="2"/>
        <v>6.24096566265606E-4</v>
      </c>
    </row>
    <row r="191" spans="1:8" x14ac:dyDescent="0.3">
      <c r="A191">
        <v>18.888056039810181</v>
      </c>
      <c r="B191">
        <v>1.7048648722845809</v>
      </c>
      <c r="C191">
        <v>0.75409713197092088</v>
      </c>
      <c r="D191">
        <v>1.628032730371991</v>
      </c>
      <c r="E191">
        <v>7.3797790042034128E-2</v>
      </c>
      <c r="F191">
        <v>1.501873926179065E-3</v>
      </c>
      <c r="G191">
        <v>0.1224842404130717</v>
      </c>
      <c r="H191" s="2">
        <f t="shared" si="2"/>
        <v>1.1083497667376811E-4</v>
      </c>
    </row>
    <row r="192" spans="1:8" x14ac:dyDescent="0.3">
      <c r="A192">
        <v>18.988815069198608</v>
      </c>
      <c r="B192">
        <v>1.7042822235576269</v>
      </c>
      <c r="C192">
        <v>0.76434768222850569</v>
      </c>
      <c r="D192">
        <v>1.6271191837139209</v>
      </c>
      <c r="E192">
        <v>7.3797790042034128E-2</v>
      </c>
      <c r="F192">
        <v>1.1577776865021819E-2</v>
      </c>
      <c r="G192">
        <v>0.1224842404130717</v>
      </c>
      <c r="H192" s="2">
        <f t="shared" si="2"/>
        <v>8.5441434623840032E-4</v>
      </c>
    </row>
    <row r="193" spans="1:8" x14ac:dyDescent="0.3">
      <c r="A193">
        <v>19.088175058364872</v>
      </c>
      <c r="B193">
        <v>1.703717497049162</v>
      </c>
      <c r="C193">
        <v>0.7744454494429619</v>
      </c>
      <c r="D193">
        <v>1.6262088333745039</v>
      </c>
      <c r="E193">
        <v>7.3797790042034128E-2</v>
      </c>
      <c r="F193">
        <v>2.1513775781647811E-2</v>
      </c>
      <c r="G193">
        <v>0.1224842404130717</v>
      </c>
      <c r="H193" s="2">
        <f t="shared" si="2"/>
        <v>1.5876691081454439E-3</v>
      </c>
    </row>
    <row r="194" spans="1:8" x14ac:dyDescent="0.3">
      <c r="A194">
        <v>19.18873405456543</v>
      </c>
      <c r="B194">
        <v>1.703155959146915</v>
      </c>
      <c r="C194">
        <v>0.78466016111243053</v>
      </c>
      <c r="D194">
        <v>1.6252201568851301</v>
      </c>
      <c r="E194">
        <v>7.3797790042034128E-2</v>
      </c>
      <c r="F194">
        <v>3.1569675401703967E-2</v>
      </c>
      <c r="G194">
        <v>0.1224842404130717</v>
      </c>
      <c r="H194" s="2">
        <f t="shared" si="2"/>
        <v>2.3297722769901187E-3</v>
      </c>
    </row>
    <row r="195" spans="1:8" x14ac:dyDescent="0.3">
      <c r="A195">
        <v>19.28890490531921</v>
      </c>
      <c r="B195">
        <v>1.7026065449125301</v>
      </c>
      <c r="C195">
        <v>0.79482640094945867</v>
      </c>
      <c r="D195">
        <v>1.624353480199626</v>
      </c>
      <c r="E195">
        <v>7.3797790042034128E-2</v>
      </c>
      <c r="F195">
        <v>4.1586760477082318E-2</v>
      </c>
      <c r="G195">
        <v>0.1224842404130717</v>
      </c>
      <c r="H195" s="2">
        <f t="shared" ref="H195:H258" si="3">((E195^2)*(F195)^2)^(0.5)</f>
        <v>3.069011018216084E-3</v>
      </c>
    </row>
    <row r="196" spans="1:8" x14ac:dyDescent="0.3">
      <c r="A196">
        <v>19.388875961303711</v>
      </c>
      <c r="B196">
        <v>1.702068651744113</v>
      </c>
      <c r="C196">
        <v>0.80495396164211563</v>
      </c>
      <c r="D196">
        <v>1.623363098847191</v>
      </c>
      <c r="E196">
        <v>6.0715337720338207E-2</v>
      </c>
      <c r="F196">
        <v>-4.5560161001759747E-2</v>
      </c>
      <c r="G196">
        <v>0.13116040412923599</v>
      </c>
      <c r="H196" s="2">
        <f t="shared" si="3"/>
        <v>2.766200561814825E-3</v>
      </c>
    </row>
    <row r="197" spans="1:8" x14ac:dyDescent="0.3">
      <c r="A197">
        <v>19.48841404914856</v>
      </c>
      <c r="B197">
        <v>1.7015434724490091</v>
      </c>
      <c r="C197">
        <v>0.81503018786437598</v>
      </c>
      <c r="D197">
        <v>1.6223765829515451</v>
      </c>
      <c r="E197">
        <v>6.0715337720338207E-2</v>
      </c>
      <c r="F197">
        <v>-3.5606352217274817E-2</v>
      </c>
      <c r="G197">
        <v>0.13116040412923599</v>
      </c>
      <c r="H197" s="2">
        <f t="shared" si="3"/>
        <v>2.1618516998611536E-3</v>
      </c>
    </row>
    <row r="198" spans="1:8" x14ac:dyDescent="0.3">
      <c r="A198">
        <v>19.58869290351868</v>
      </c>
      <c r="B198">
        <v>1.701024392768552</v>
      </c>
      <c r="C198">
        <v>0.82517812847632621</v>
      </c>
      <c r="D198">
        <v>1.6214294545250609</v>
      </c>
      <c r="E198">
        <v>6.0715337720338207E-2</v>
      </c>
      <c r="F198">
        <v>-2.5578466780263098E-2</v>
      </c>
      <c r="G198">
        <v>0.13116040412923599</v>
      </c>
      <c r="H198" s="2">
        <f t="shared" si="3"/>
        <v>1.5530052489321259E-3</v>
      </c>
    </row>
    <row r="199" spans="1:8" x14ac:dyDescent="0.3">
      <c r="A199">
        <v>19.68846607208252</v>
      </c>
      <c r="B199">
        <v>1.700517894267668</v>
      </c>
      <c r="C199">
        <v>0.83527161978196685</v>
      </c>
      <c r="D199">
        <v>1.6204404942555219</v>
      </c>
      <c r="E199">
        <v>6.0715337720338207E-2</v>
      </c>
      <c r="F199">
        <v>-1.560114992387884E-2</v>
      </c>
      <c r="G199">
        <v>0.13116040412923599</v>
      </c>
      <c r="H199" s="2">
        <f t="shared" si="3"/>
        <v>9.472290864539324E-4</v>
      </c>
    </row>
    <row r="200" spans="1:8" x14ac:dyDescent="0.3">
      <c r="A200">
        <v>19.787976980209351</v>
      </c>
      <c r="B200">
        <v>1.7000225768000981</v>
      </c>
      <c r="C200">
        <v>0.84533186557825146</v>
      </c>
      <c r="D200">
        <v>1.61954295933569</v>
      </c>
      <c r="E200">
        <v>6.0715337720338207E-2</v>
      </c>
      <c r="F200">
        <v>-5.6500591111957599E-3</v>
      </c>
      <c r="G200">
        <v>0.13116040412923599</v>
      </c>
      <c r="H200" s="2">
        <f t="shared" si="3"/>
        <v>3.4304524707612447E-4</v>
      </c>
    </row>
    <row r="201" spans="1:8" x14ac:dyDescent="0.3">
      <c r="A201">
        <v>19.88860297203064</v>
      </c>
      <c r="B201">
        <v>1.699531700012711</v>
      </c>
      <c r="C201">
        <v>0.85549803429927374</v>
      </c>
      <c r="D201">
        <v>1.618545403696553</v>
      </c>
      <c r="E201">
        <v>6.0715337720338207E-2</v>
      </c>
      <c r="F201">
        <v>4.4125400709331686E-3</v>
      </c>
      <c r="G201">
        <v>0.13116040412923599</v>
      </c>
      <c r="H201" s="2">
        <f t="shared" si="3"/>
        <v>2.6790886061123242E-4</v>
      </c>
    </row>
    <row r="202" spans="1:8" x14ac:dyDescent="0.3">
      <c r="A202">
        <v>19.988538980484009</v>
      </c>
      <c r="B202">
        <v>1.6990541285160139</v>
      </c>
      <c r="C202">
        <v>0.86558844466447848</v>
      </c>
      <c r="D202">
        <v>1.617635153078085</v>
      </c>
      <c r="E202">
        <v>6.0715337720338207E-2</v>
      </c>
      <c r="F202">
        <v>1.4406140916270131E-2</v>
      </c>
      <c r="G202">
        <v>0.13116040412923599</v>
      </c>
      <c r="H202" s="2">
        <f t="shared" si="3"/>
        <v>8.7467371097812345E-4</v>
      </c>
    </row>
    <row r="203" spans="1:8" x14ac:dyDescent="0.3">
      <c r="A203">
        <v>20.088896036148071</v>
      </c>
      <c r="B203">
        <v>1.698584448910418</v>
      </c>
      <c r="C203">
        <v>0.87571233765700596</v>
      </c>
      <c r="D203">
        <v>1.6166773805726871</v>
      </c>
      <c r="E203">
        <v>6.0715337720338207E-2</v>
      </c>
      <c r="F203">
        <v>2.4441846482676329E-2</v>
      </c>
      <c r="G203">
        <v>0.13116040412923599</v>
      </c>
      <c r="H203" s="2">
        <f t="shared" si="3"/>
        <v>1.4839949637043539E-3</v>
      </c>
    </row>
    <row r="204" spans="1:8" x14ac:dyDescent="0.3">
      <c r="A204">
        <v>20.18819093704224</v>
      </c>
      <c r="B204">
        <v>1.698129553769631</v>
      </c>
      <c r="C204">
        <v>0.88572384083158484</v>
      </c>
      <c r="D204">
        <v>1.615727305899423</v>
      </c>
      <c r="E204">
        <v>6.0715337720338207E-2</v>
      </c>
      <c r="F204">
        <v>3.4371336572092792E-2</v>
      </c>
      <c r="G204">
        <v>0.13116040412923599</v>
      </c>
      <c r="H204" s="2">
        <f t="shared" si="3"/>
        <v>2.0868673078740258E-3</v>
      </c>
    </row>
    <row r="205" spans="1:8" x14ac:dyDescent="0.3">
      <c r="A205">
        <v>20.288341999053959</v>
      </c>
      <c r="B205">
        <v>1.6976806565791771</v>
      </c>
      <c r="C205">
        <v>0.89581944097328425</v>
      </c>
      <c r="D205">
        <v>1.6147360826266981</v>
      </c>
      <c r="E205">
        <v>6.0715337720338207E-2</v>
      </c>
      <c r="F205">
        <v>4.4386442773264763E-2</v>
      </c>
      <c r="G205">
        <v>0.13116040412923599</v>
      </c>
      <c r="H205" s="2">
        <f t="shared" si="3"/>
        <v>2.6949378631832355E-3</v>
      </c>
    </row>
    <row r="206" spans="1:8" x14ac:dyDescent="0.3">
      <c r="A206">
        <v>20.388958930969238</v>
      </c>
      <c r="B206">
        <v>1.697240161857549</v>
      </c>
      <c r="C206">
        <v>0.90595244226249805</v>
      </c>
      <c r="D206">
        <v>1.613744462859084</v>
      </c>
      <c r="E206">
        <v>4.6885963566710258E-2</v>
      </c>
      <c r="F206">
        <v>-4.1668140298207527E-2</v>
      </c>
      <c r="G206">
        <v>0.1400301147735534</v>
      </c>
      <c r="H206" s="2">
        <f t="shared" si="3"/>
        <v>1.9536509079143296E-3</v>
      </c>
    </row>
    <row r="207" spans="1:8" x14ac:dyDescent="0.3">
      <c r="A207">
        <v>20.488556861877441</v>
      </c>
      <c r="B207">
        <v>1.6968139796358981</v>
      </c>
      <c r="C207">
        <v>0.9159809410059514</v>
      </c>
      <c r="D207">
        <v>1.6127913009355741</v>
      </c>
      <c r="E207">
        <v>4.6885963566710258E-2</v>
      </c>
      <c r="F207">
        <v>-3.1708347207387237E-2</v>
      </c>
      <c r="G207">
        <v>0.1400301147735534</v>
      </c>
      <c r="H207" s="2">
        <f t="shared" si="3"/>
        <v>1.486676411926157E-3</v>
      </c>
    </row>
    <row r="208" spans="1:8" x14ac:dyDescent="0.3">
      <c r="A208">
        <v>20.60014796257019</v>
      </c>
      <c r="B208">
        <v>1.6963480211876669</v>
      </c>
      <c r="C208">
        <v>0.92721273805834925</v>
      </c>
      <c r="D208">
        <v>1.6117251105685551</v>
      </c>
      <c r="E208">
        <v>4.6885963566710258E-2</v>
      </c>
      <c r="F208">
        <v>-2.0549237138112301E-2</v>
      </c>
      <c r="G208">
        <v>0.1400301147735534</v>
      </c>
      <c r="H208" s="2">
        <f t="shared" si="3"/>
        <v>9.6347078378122267E-4</v>
      </c>
    </row>
    <row r="209" spans="1:8" x14ac:dyDescent="0.3">
      <c r="A209">
        <v>20.688410997390751</v>
      </c>
      <c r="B209">
        <v>1.6959881202630309</v>
      </c>
      <c r="C209">
        <v>0.93609513270270495</v>
      </c>
      <c r="D209">
        <v>1.6108601531444999</v>
      </c>
      <c r="E209">
        <v>4.6885963566710258E-2</v>
      </c>
      <c r="F209">
        <v>-1.17229336560567E-2</v>
      </c>
      <c r="G209">
        <v>0.1400301147735534</v>
      </c>
      <c r="H209" s="2">
        <f t="shared" si="3"/>
        <v>5.4964104029283593E-4</v>
      </c>
    </row>
    <row r="210" spans="1:8" x14ac:dyDescent="0.3">
      <c r="A210">
        <v>20.78883004188538</v>
      </c>
      <c r="B210">
        <v>1.695588153499088</v>
      </c>
      <c r="C210">
        <v>0.94619680414213314</v>
      </c>
      <c r="D210">
        <v>1.609879392957476</v>
      </c>
      <c r="E210">
        <v>4.6885963566710258E-2</v>
      </c>
      <c r="F210">
        <v>-1.6810292065937431E-3</v>
      </c>
      <c r="G210">
        <v>0.1400301147735534</v>
      </c>
      <c r="H210" s="2">
        <f t="shared" si="3"/>
        <v>7.8816674134930088E-5</v>
      </c>
    </row>
    <row r="211" spans="1:8" x14ac:dyDescent="0.3">
      <c r="A211">
        <v>20.889013051986691</v>
      </c>
      <c r="B211">
        <v>1.695198910285963</v>
      </c>
      <c r="C211">
        <v>0.95627133373456485</v>
      </c>
      <c r="D211">
        <v>1.608947577028595</v>
      </c>
      <c r="E211">
        <v>4.6885963566710258E-2</v>
      </c>
      <c r="F211">
        <v>8.3372718035380489E-3</v>
      </c>
      <c r="G211">
        <v>0.1400301147735534</v>
      </c>
      <c r="H211" s="2">
        <f t="shared" si="3"/>
        <v>3.9090102202644569E-4</v>
      </c>
    </row>
    <row r="212" spans="1:8" x14ac:dyDescent="0.3">
      <c r="A212">
        <v>20.988080978393551</v>
      </c>
      <c r="B212">
        <v>1.6948234981449131</v>
      </c>
      <c r="C212">
        <v>0.96622916581468443</v>
      </c>
      <c r="D212">
        <v>1.6080097606147501</v>
      </c>
      <c r="E212">
        <v>4.6885963566710258E-2</v>
      </c>
      <c r="F212">
        <v>1.824406444422411E-2</v>
      </c>
      <c r="G212">
        <v>0.1400301147735534</v>
      </c>
      <c r="H212" s="2">
        <f t="shared" si="3"/>
        <v>8.5539054084060563E-4</v>
      </c>
    </row>
    <row r="213" spans="1:8" x14ac:dyDescent="0.3">
      <c r="A213">
        <v>21.088258028030399</v>
      </c>
      <c r="B213">
        <v>1.6944534876043209</v>
      </c>
      <c r="C213">
        <v>0.97629562599739894</v>
      </c>
      <c r="D213">
        <v>1.607063348537713</v>
      </c>
      <c r="E213">
        <v>4.6885963566710258E-2</v>
      </c>
      <c r="F213">
        <v>2.826176940790814E-2</v>
      </c>
      <c r="G213">
        <v>0.1400301147735534</v>
      </c>
      <c r="H213" s="2">
        <f t="shared" si="3"/>
        <v>1.3250802907899476E-3</v>
      </c>
    </row>
    <row r="214" spans="1:8" x14ac:dyDescent="0.3">
      <c r="A214">
        <v>21.188447952270511</v>
      </c>
      <c r="B214">
        <v>1.694093089850558</v>
      </c>
      <c r="C214">
        <v>0.98636238848157864</v>
      </c>
      <c r="D214">
        <v>1.606100259340677</v>
      </c>
      <c r="E214">
        <v>4.6885963566710258E-2</v>
      </c>
      <c r="F214">
        <v>3.8280761831919419E-2</v>
      </c>
      <c r="G214">
        <v>0.1400301147735534</v>
      </c>
      <c r="H214" s="2">
        <f t="shared" si="3"/>
        <v>1.7948304045572866E-3</v>
      </c>
    </row>
    <row r="215" spans="1:8" x14ac:dyDescent="0.3">
      <c r="A215">
        <v>21.288260936737061</v>
      </c>
      <c r="B215">
        <v>1.693743688713562</v>
      </c>
      <c r="C215">
        <v>0.9963916177734724</v>
      </c>
      <c r="D215">
        <v>1.6051407935281929</v>
      </c>
      <c r="E215">
        <v>4.6885963566710258E-2</v>
      </c>
      <c r="F215">
        <v>4.8262060278574707E-2</v>
      </c>
      <c r="G215">
        <v>0.1400301147735534</v>
      </c>
      <c r="H215" s="2">
        <f t="shared" si="3"/>
        <v>2.262813199875628E-3</v>
      </c>
    </row>
    <row r="216" spans="1:8" x14ac:dyDescent="0.3">
      <c r="A216">
        <v>21.388967990875241</v>
      </c>
      <c r="B216">
        <v>1.693401115268788</v>
      </c>
      <c r="C216">
        <v>1.0065026477107291</v>
      </c>
      <c r="D216">
        <v>1.6041882733262129</v>
      </c>
      <c r="E216">
        <v>3.2293620670667662E-2</v>
      </c>
      <c r="F216">
        <v>-3.7176274459804537E-2</v>
      </c>
      <c r="G216">
        <v>0.14873503517306469</v>
      </c>
      <c r="H216" s="2">
        <f t="shared" si="3"/>
        <v>1.200556505353558E-3</v>
      </c>
    </row>
    <row r="217" spans="1:8" x14ac:dyDescent="0.3">
      <c r="A217">
        <v>21.488440036773682</v>
      </c>
      <c r="B217">
        <v>1.693072197602481</v>
      </c>
      <c r="C217">
        <v>1.0164899981734701</v>
      </c>
      <c r="D217">
        <v>1.603247434235433</v>
      </c>
      <c r="E217">
        <v>3.2293620670667662E-2</v>
      </c>
      <c r="F217">
        <v>-2.7229069869960879E-2</v>
      </c>
      <c r="G217">
        <v>0.14873503517306469</v>
      </c>
      <c r="H217" s="2">
        <f t="shared" si="3"/>
        <v>8.7932525359562272E-4</v>
      </c>
    </row>
    <row r="218" spans="1:8" x14ac:dyDescent="0.3">
      <c r="A218">
        <v>21.588942050933841</v>
      </c>
      <c r="B218">
        <v>1.6927493341821731</v>
      </c>
      <c r="C218">
        <v>1.026578324343921</v>
      </c>
      <c r="D218">
        <v>1.6023307117439349</v>
      </c>
      <c r="E218">
        <v>3.2293620670667662E-2</v>
      </c>
      <c r="F218">
        <v>-1.7178868453945121E-2</v>
      </c>
      <c r="G218">
        <v>0.14873503517306469</v>
      </c>
      <c r="H218" s="2">
        <f t="shared" si="3"/>
        <v>5.5476786140300281E-4</v>
      </c>
    </row>
    <row r="219" spans="1:8" x14ac:dyDescent="0.3">
      <c r="A219">
        <v>21.688760995864872</v>
      </c>
      <c r="B219">
        <v>1.6924380206775691</v>
      </c>
      <c r="C219">
        <v>1.0365945124571609</v>
      </c>
      <c r="D219">
        <v>1.6014040088683601</v>
      </c>
      <c r="E219">
        <v>3.2293620670667662E-2</v>
      </c>
      <c r="F219">
        <v>-7.196973960842179E-3</v>
      </c>
      <c r="G219">
        <v>0.14873503517306469</v>
      </c>
      <c r="H219" s="2">
        <f t="shared" si="3"/>
        <v>2.3241634706810989E-4</v>
      </c>
    </row>
    <row r="220" spans="1:8" x14ac:dyDescent="0.3">
      <c r="A220">
        <v>21.788428068161011</v>
      </c>
      <c r="B220">
        <v>1.692136404570487</v>
      </c>
      <c r="C220">
        <v>1.046594563825042</v>
      </c>
      <c r="D220">
        <v>1.60049327406243</v>
      </c>
      <c r="E220">
        <v>3.2293620670667662E-2</v>
      </c>
      <c r="F220">
        <v>2.7697332687721681E-3</v>
      </c>
      <c r="G220">
        <v>0.14873503517306469</v>
      </c>
      <c r="H220" s="2">
        <f t="shared" si="3"/>
        <v>8.9444715540656802E-5</v>
      </c>
    </row>
    <row r="221" spans="1:8" x14ac:dyDescent="0.3">
      <c r="A221">
        <v>21.888421058654789</v>
      </c>
      <c r="B221">
        <v>1.691843015172221</v>
      </c>
      <c r="C221">
        <v>1.0566269227659371</v>
      </c>
      <c r="D221">
        <v>1.5995713310305271</v>
      </c>
      <c r="E221">
        <v>3.2293620670667662E-2</v>
      </c>
      <c r="F221">
        <v>1.276903231814952E-2</v>
      </c>
      <c r="G221">
        <v>0.14873503517306469</v>
      </c>
      <c r="H221" s="2">
        <f t="shared" si="3"/>
        <v>4.1235828601381678E-4</v>
      </c>
    </row>
    <row r="222" spans="1:8" x14ac:dyDescent="0.3">
      <c r="A222">
        <v>21.98841404914856</v>
      </c>
      <c r="B222">
        <v>1.691558798604138</v>
      </c>
      <c r="C222">
        <v>1.0666572667883281</v>
      </c>
      <c r="D222">
        <v>1.598677512466733</v>
      </c>
      <c r="E222">
        <v>3.2293620670667662E-2</v>
      </c>
      <c r="F222">
        <v>2.2768331367526869E-2</v>
      </c>
      <c r="G222">
        <v>0.14873503517306469</v>
      </c>
      <c r="H222" s="2">
        <f t="shared" si="3"/>
        <v>7.3527185648697663E-4</v>
      </c>
    </row>
    <row r="223" spans="1:8" x14ac:dyDescent="0.3">
      <c r="A223">
        <v>22.088587045669559</v>
      </c>
      <c r="B223">
        <v>1.691283130286003</v>
      </c>
      <c r="C223">
        <v>1.076703657253981</v>
      </c>
      <c r="D223">
        <v>1.5977804510388369</v>
      </c>
      <c r="E223">
        <v>3.2293620670667662E-2</v>
      </c>
      <c r="F223">
        <v>3.2785631019626622E-2</v>
      </c>
      <c r="G223">
        <v>0.14873503517306469</v>
      </c>
      <c r="H223" s="2">
        <f t="shared" si="3"/>
        <v>1.058766731596297E-3</v>
      </c>
    </row>
    <row r="224" spans="1:8" x14ac:dyDescent="0.3">
      <c r="A224">
        <v>22.188621997833248</v>
      </c>
      <c r="B224">
        <v>1.6910168837560811</v>
      </c>
      <c r="C224">
        <v>1.0867344862364019</v>
      </c>
      <c r="D224">
        <v>1.596885389489846</v>
      </c>
      <c r="E224">
        <v>3.2293620670667662E-2</v>
      </c>
      <c r="F224">
        <v>4.2789126235996289E-2</v>
      </c>
      <c r="G224">
        <v>0.14873503517306469</v>
      </c>
      <c r="H224" s="2">
        <f t="shared" si="3"/>
        <v>1.3818158114945777E-3</v>
      </c>
    </row>
    <row r="225" spans="1:8" x14ac:dyDescent="0.3">
      <c r="A225">
        <v>22.288241863250729</v>
      </c>
      <c r="B225">
        <v>1.6907606299963329</v>
      </c>
      <c r="C225">
        <v>1.096722966690165</v>
      </c>
      <c r="D225">
        <v>1.596005870159602</v>
      </c>
      <c r="E225">
        <v>3.2293620670667662E-2</v>
      </c>
      <c r="F225">
        <v>5.2751112777744247E-2</v>
      </c>
      <c r="G225">
        <v>0.14873503517306469</v>
      </c>
      <c r="H225" s="2">
        <f t="shared" si="3"/>
        <v>1.7035244260000827E-3</v>
      </c>
    </row>
    <row r="226" spans="1:8" x14ac:dyDescent="0.3">
      <c r="A226">
        <v>22.388906002044681</v>
      </c>
      <c r="B226">
        <v>1.6905106451677061</v>
      </c>
      <c r="C226">
        <v>1.10681601775321</v>
      </c>
      <c r="D226">
        <v>1.595112685512138</v>
      </c>
      <c r="E226">
        <v>1.6966980820358302E-2</v>
      </c>
      <c r="F226">
        <v>-3.2312459614853413E-2</v>
      </c>
      <c r="G226">
        <v>0.1569709317340662</v>
      </c>
      <c r="H226" s="2">
        <f t="shared" si="3"/>
        <v>5.4824488254382007E-4</v>
      </c>
    </row>
    <row r="227" spans="1:8" x14ac:dyDescent="0.3">
      <c r="A227">
        <v>22.488747835159302</v>
      </c>
      <c r="B227">
        <v>1.690271536734343</v>
      </c>
      <c r="C227">
        <v>1.1168249735263529</v>
      </c>
      <c r="D227">
        <v>1.5942497789344401</v>
      </c>
      <c r="E227">
        <v>1.6966980820358302E-2</v>
      </c>
      <c r="F227">
        <v>-2.2328276303390959E-2</v>
      </c>
      <c r="G227">
        <v>0.1569709317340662</v>
      </c>
      <c r="H227" s="2">
        <f t="shared" si="3"/>
        <v>3.7884343579129516E-4</v>
      </c>
    </row>
    <row r="228" spans="1:8" x14ac:dyDescent="0.3">
      <c r="A228">
        <v>22.58848404884338</v>
      </c>
      <c r="B228">
        <v>1.690041355379845</v>
      </c>
      <c r="C228">
        <v>1.126822943138539</v>
      </c>
      <c r="D228">
        <v>1.5933803616979669</v>
      </c>
      <c r="E228">
        <v>1.6966980820358302E-2</v>
      </c>
      <c r="F228">
        <v>-1.2354654934982671E-2</v>
      </c>
      <c r="G228">
        <v>0.1569709317340662</v>
      </c>
      <c r="H228" s="2">
        <f t="shared" si="3"/>
        <v>2.09621193323996E-4</v>
      </c>
    </row>
    <row r="229" spans="1:8" x14ac:dyDescent="0.3">
      <c r="A229">
        <v>22.68842697143555</v>
      </c>
      <c r="B229">
        <v>1.6898193477018231</v>
      </c>
      <c r="C229">
        <v>1.136840095718286</v>
      </c>
      <c r="D229">
        <v>1.592530542576851</v>
      </c>
      <c r="E229">
        <v>1.6966980820358302E-2</v>
      </c>
      <c r="F229">
        <v>-2.360362675766448E-3</v>
      </c>
      <c r="G229">
        <v>0.1569709317340662</v>
      </c>
      <c r="H229" s="2">
        <f t="shared" si="3"/>
        <v>4.004822824881892E-5</v>
      </c>
    </row>
    <row r="230" spans="1:8" x14ac:dyDescent="0.3">
      <c r="A230">
        <v>22.787768840789791</v>
      </c>
      <c r="B230">
        <v>1.6896071136120729</v>
      </c>
      <c r="C230">
        <v>1.1467959616357311</v>
      </c>
      <c r="D230">
        <v>1.5916906380289779</v>
      </c>
      <c r="E230">
        <v>1.6966980820358302E-2</v>
      </c>
      <c r="F230">
        <v>7.5738242596583571E-3</v>
      </c>
      <c r="G230">
        <v>0.1569709317340662</v>
      </c>
      <c r="H230" s="2">
        <f t="shared" si="3"/>
        <v>1.2850493095038776E-4</v>
      </c>
    </row>
    <row r="231" spans="1:8" x14ac:dyDescent="0.3">
      <c r="A231">
        <v>22.889915943145748</v>
      </c>
      <c r="B231">
        <v>1.689397618299282</v>
      </c>
      <c r="C231">
        <v>1.157032998355533</v>
      </c>
      <c r="D231">
        <v>1.5908252008083941</v>
      </c>
      <c r="E231">
        <v>1.6966980820358302E-2</v>
      </c>
      <c r="F231">
        <v>1.778853449525419E-2</v>
      </c>
      <c r="G231">
        <v>0.1569709317340662</v>
      </c>
      <c r="H231" s="2">
        <f t="shared" si="3"/>
        <v>3.018177236032599E-4</v>
      </c>
    </row>
    <row r="232" spans="1:8" x14ac:dyDescent="0.3">
      <c r="A232">
        <v>22.989871025085449</v>
      </c>
      <c r="B232">
        <v>1.6892011950862249</v>
      </c>
      <c r="C232">
        <v>1.1670505257723289</v>
      </c>
      <c r="D232">
        <v>1.5899783353927139</v>
      </c>
      <c r="E232">
        <v>1.6966980820358302E-2</v>
      </c>
      <c r="F232">
        <v>2.7784042689223739E-2</v>
      </c>
      <c r="G232">
        <v>0.1569709317340662</v>
      </c>
      <c r="H232" s="2">
        <f t="shared" si="3"/>
        <v>4.7141131942007549E-4</v>
      </c>
    </row>
    <row r="233" spans="1:8" x14ac:dyDescent="0.3">
      <c r="A233">
        <v>23.08863997459412</v>
      </c>
      <c r="B233">
        <v>1.6890153827396881</v>
      </c>
      <c r="C233">
        <v>1.176947611547364</v>
      </c>
      <c r="D233">
        <v>1.589158808295168</v>
      </c>
      <c r="E233">
        <v>1.6966980820358302E-2</v>
      </c>
      <c r="F233">
        <v>3.7660937640090493E-2</v>
      </c>
      <c r="G233">
        <v>0.1569709317340662</v>
      </c>
      <c r="H233" s="2">
        <f t="shared" si="3"/>
        <v>6.3899240661612544E-4</v>
      </c>
    </row>
    <row r="234" spans="1:8" x14ac:dyDescent="0.3">
      <c r="A234">
        <v>23.189717054367069</v>
      </c>
      <c r="B234">
        <v>1.6888335569256641</v>
      </c>
      <c r="C234">
        <v>1.187074592441274</v>
      </c>
      <c r="D234">
        <v>1.588339172157379</v>
      </c>
      <c r="E234">
        <v>1.6966980820358302E-2</v>
      </c>
      <c r="F234">
        <v>4.7768645617385357E-2</v>
      </c>
      <c r="G234">
        <v>0.1569709317340662</v>
      </c>
      <c r="H234" s="2">
        <f t="shared" si="3"/>
        <v>8.1048969400466999E-4</v>
      </c>
    </row>
    <row r="235" spans="1:8" x14ac:dyDescent="0.3">
      <c r="A235">
        <v>23.288797855377201</v>
      </c>
      <c r="B235">
        <v>1.688663347904876</v>
      </c>
      <c r="C235">
        <v>1.197000997381316</v>
      </c>
      <c r="D235">
        <v>1.587544313405145</v>
      </c>
      <c r="E235">
        <v>1.6966980820358302E-2</v>
      </c>
      <c r="F235">
        <v>5.7676725718398547E-2</v>
      </c>
      <c r="G235">
        <v>0.1569709317340662</v>
      </c>
      <c r="H235" s="2">
        <f t="shared" si="3"/>
        <v>9.7859989904513448E-4</v>
      </c>
    </row>
    <row r="236" spans="1:8" x14ac:dyDescent="0.3">
      <c r="A236">
        <v>23.39034986495972</v>
      </c>
      <c r="B236">
        <v>1.6884970441222611</v>
      </c>
      <c r="C236">
        <v>1.20717449531822</v>
      </c>
      <c r="D236">
        <v>1.586738959078692</v>
      </c>
      <c r="E236">
        <v>9.5887391100424324E-4</v>
      </c>
      <c r="F236">
        <v>-2.7058139126268092E-2</v>
      </c>
      <c r="G236">
        <v>0.16454894620833579</v>
      </c>
      <c r="H236" s="2">
        <f t="shared" si="3"/>
        <v>2.5945343688501622E-5</v>
      </c>
    </row>
    <row r="237" spans="1:8" x14ac:dyDescent="0.3">
      <c r="A237">
        <v>23.488756895065311</v>
      </c>
      <c r="B237">
        <v>1.6883437072677849</v>
      </c>
      <c r="C237">
        <v>1.2170330533589411</v>
      </c>
      <c r="D237">
        <v>1.5859585458916481</v>
      </c>
      <c r="E237">
        <v>9.5887391100424324E-4</v>
      </c>
      <c r="F237">
        <v>-1.7217436115708921E-2</v>
      </c>
      <c r="G237">
        <v>0.16454894620833579</v>
      </c>
      <c r="H237" s="2">
        <f t="shared" si="3"/>
        <v>1.6509350305735517E-5</v>
      </c>
    </row>
    <row r="238" spans="1:8" x14ac:dyDescent="0.3">
      <c r="A238">
        <v>23.58881497383118</v>
      </c>
      <c r="B238">
        <v>1.688195622816473</v>
      </c>
      <c r="C238">
        <v>1.227055787232713</v>
      </c>
      <c r="D238">
        <v>1.58518167010091</v>
      </c>
      <c r="E238">
        <v>9.5887391100424324E-4</v>
      </c>
      <c r="F238">
        <v>-7.2116282391219144E-3</v>
      </c>
      <c r="G238">
        <v>0.16454894620833579</v>
      </c>
      <c r="H238" s="2">
        <f t="shared" si="3"/>
        <v>6.9150421743554741E-6</v>
      </c>
    </row>
    <row r="239" spans="1:8" x14ac:dyDescent="0.3">
      <c r="A239">
        <v>23.688727855682369</v>
      </c>
      <c r="B239">
        <v>1.688055507522122</v>
      </c>
      <c r="C239">
        <v>1.2370642897498101</v>
      </c>
      <c r="D239">
        <v>1.584408406974855</v>
      </c>
      <c r="E239">
        <v>9.5887391100424324E-4</v>
      </c>
      <c r="F239">
        <v>2.7796599459977141E-3</v>
      </c>
      <c r="G239">
        <v>0.16454894620833579</v>
      </c>
      <c r="H239" s="2">
        <f t="shared" si="3"/>
        <v>2.6653434036806716E-6</v>
      </c>
    </row>
    <row r="240" spans="1:8" x14ac:dyDescent="0.3">
      <c r="A240">
        <v>23.788303852081299</v>
      </c>
      <c r="B240">
        <v>1.687923480407592</v>
      </c>
      <c r="C240">
        <v>1.2470381597449509</v>
      </c>
      <c r="D240">
        <v>1.583657301481904</v>
      </c>
      <c r="E240">
        <v>9.5887391100424324E-4</v>
      </c>
      <c r="F240">
        <v>1.273725958589011E-2</v>
      </c>
      <c r="G240">
        <v>0.16454894620833579</v>
      </c>
      <c r="H240" s="2">
        <f t="shared" si="3"/>
        <v>1.2213425914598737E-5</v>
      </c>
    </row>
    <row r="241" spans="1:8" x14ac:dyDescent="0.3">
      <c r="A241">
        <v>23.888390064239498</v>
      </c>
      <c r="B241">
        <v>1.6877982952421271</v>
      </c>
      <c r="C241">
        <v>1.257062609815099</v>
      </c>
      <c r="D241">
        <v>1.582910020577099</v>
      </c>
      <c r="E241">
        <v>9.5887391100424324E-4</v>
      </c>
      <c r="F241">
        <v>2.274588080171069E-2</v>
      </c>
      <c r="G241">
        <v>0.16454894620833579</v>
      </c>
      <c r="H241" s="2">
        <f t="shared" si="3"/>
        <v>2.181043168357266E-5</v>
      </c>
    </row>
    <row r="242" spans="1:8" x14ac:dyDescent="0.3">
      <c r="A242">
        <v>23.988426923751831</v>
      </c>
      <c r="B242">
        <v>1.687680644571715</v>
      </c>
      <c r="C242">
        <v>1.267082381411011</v>
      </c>
      <c r="D242">
        <v>1.582165256914625</v>
      </c>
      <c r="E242">
        <v>9.5887391100424324E-4</v>
      </c>
      <c r="F242">
        <v>3.2749566752943597E-2</v>
      </c>
      <c r="G242">
        <v>0.16454894620833579</v>
      </c>
      <c r="H242" s="2">
        <f t="shared" si="3"/>
        <v>3.1402705156089562E-5</v>
      </c>
    </row>
    <row r="243" spans="1:8" x14ac:dyDescent="0.3">
      <c r="A243">
        <v>24.089011907577511</v>
      </c>
      <c r="B243">
        <v>1.687569809560669</v>
      </c>
      <c r="C243">
        <v>1.277155896950259</v>
      </c>
      <c r="D243">
        <v>1.5814317383509091</v>
      </c>
      <c r="E243">
        <v>9.5887391100424324E-4</v>
      </c>
      <c r="F243">
        <v>4.280806513551183E-2</v>
      </c>
      <c r="G243">
        <v>0.16454894620833579</v>
      </c>
      <c r="H243" s="2">
        <f t="shared" si="3"/>
        <v>4.1047536839012617E-5</v>
      </c>
    </row>
    <row r="244" spans="1:8" x14ac:dyDescent="0.3">
      <c r="A244">
        <v>24.188515901565552</v>
      </c>
      <c r="B244">
        <v>1.687467407080403</v>
      </c>
      <c r="C244">
        <v>1.287121634063461</v>
      </c>
      <c r="D244">
        <v>1.58071110139708</v>
      </c>
      <c r="E244">
        <v>9.5887391100424324E-4</v>
      </c>
      <c r="F244">
        <v>5.2758464534315541E-2</v>
      </c>
      <c r="G244">
        <v>0.16454894620833579</v>
      </c>
      <c r="H244" s="2">
        <f t="shared" si="3"/>
        <v>5.05887152265978E-5</v>
      </c>
    </row>
    <row r="245" spans="1:8" x14ac:dyDescent="0.3">
      <c r="A245">
        <v>24.288676977157589</v>
      </c>
      <c r="B245">
        <v>1.6873715185189351</v>
      </c>
      <c r="C245">
        <v>1.2971520514850601</v>
      </c>
      <c r="D245">
        <v>1.5800005253185769</v>
      </c>
      <c r="E245">
        <v>9.5887391100424324E-4</v>
      </c>
      <c r="F245">
        <v>6.2774572093519776E-2</v>
      </c>
      <c r="G245">
        <v>0.16454894620833579</v>
      </c>
      <c r="H245" s="2">
        <f t="shared" si="3"/>
        <v>6.0192899454931132E-5</v>
      </c>
    </row>
    <row r="246" spans="1:8" x14ac:dyDescent="0.3">
      <c r="A246">
        <v>24.38878703117371</v>
      </c>
      <c r="B246">
        <v>1.687282717458334</v>
      </c>
      <c r="C246">
        <v>1.307177588728512</v>
      </c>
      <c r="D246">
        <v>1.579306637979452</v>
      </c>
      <c r="E246">
        <v>-1.565362542416349E-2</v>
      </c>
      <c r="F246">
        <v>-2.193410747167612E-2</v>
      </c>
      <c r="G246">
        <v>0.1713001672373442</v>
      </c>
      <c r="H246" s="2">
        <f t="shared" si="3"/>
        <v>3.4334830237496366E-4</v>
      </c>
    </row>
    <row r="247" spans="1:8" x14ac:dyDescent="0.3">
      <c r="A247">
        <v>24.48859000205994</v>
      </c>
      <c r="B247">
        <v>1.687201082331107</v>
      </c>
      <c r="C247">
        <v>1.3171718507892509</v>
      </c>
      <c r="D247">
        <v>1.578622051477955</v>
      </c>
      <c r="E247">
        <v>-1.565362542416349E-2</v>
      </c>
      <c r="F247">
        <v>-1.1953810383052991E-2</v>
      </c>
      <c r="G247">
        <v>0.1713001672373442</v>
      </c>
      <c r="H247" s="2">
        <f t="shared" si="3"/>
        <v>1.8712047012778778E-4</v>
      </c>
    </row>
    <row r="248" spans="1:8" x14ac:dyDescent="0.3">
      <c r="A248">
        <v>24.588054895401001</v>
      </c>
      <c r="B248">
        <v>1.6871265132443809</v>
      </c>
      <c r="C248">
        <v>1.327132567922475</v>
      </c>
      <c r="D248">
        <v>1.577942956552554</v>
      </c>
      <c r="E248">
        <v>-1.565362542416349E-2</v>
      </c>
      <c r="F248">
        <v>-2.0073210489466309E-3</v>
      </c>
      <c r="G248">
        <v>0.1713001672373442</v>
      </c>
      <c r="H248" s="2">
        <f t="shared" si="3"/>
        <v>3.1421851806249508E-5</v>
      </c>
    </row>
    <row r="249" spans="1:8" x14ac:dyDescent="0.3">
      <c r="A249">
        <v>24.688617944717411</v>
      </c>
      <c r="B249">
        <v>1.6870579975919231</v>
      </c>
      <c r="C249">
        <v>1.337203306866281</v>
      </c>
      <c r="D249">
        <v>1.5772563639852699</v>
      </c>
      <c r="E249">
        <v>-1.565362542416349E-2</v>
      </c>
      <c r="F249">
        <v>8.0489838826940385E-3</v>
      </c>
      <c r="G249">
        <v>0.1713001672373442</v>
      </c>
      <c r="H249" s="2">
        <f t="shared" si="3"/>
        <v>1.2599577874482156E-4</v>
      </c>
    </row>
    <row r="250" spans="1:8" x14ac:dyDescent="0.3">
      <c r="A250">
        <v>24.787953853607181</v>
      </c>
      <c r="B250">
        <v>1.6869969729647121</v>
      </c>
      <c r="C250">
        <v>1.3471500163254371</v>
      </c>
      <c r="D250">
        <v>1.576606450267662</v>
      </c>
      <c r="E250">
        <v>-1.565362542416349E-2</v>
      </c>
      <c r="F250">
        <v>1.7982574771671089E-2</v>
      </c>
      <c r="G250">
        <v>0.1713001672373442</v>
      </c>
      <c r="H250" s="2">
        <f t="shared" si="3"/>
        <v>2.8149248963775151E-4</v>
      </c>
    </row>
    <row r="251" spans="1:8" x14ac:dyDescent="0.3">
      <c r="A251">
        <v>24.888453006744381</v>
      </c>
      <c r="B251">
        <v>1.6869417398100151</v>
      </c>
      <c r="C251">
        <v>1.3572132883740551</v>
      </c>
      <c r="D251">
        <v>1.575963269194129</v>
      </c>
      <c r="E251">
        <v>-1.565362542416349E-2</v>
      </c>
      <c r="F251">
        <v>2.8032490085391659E-2</v>
      </c>
      <c r="G251">
        <v>0.1713001672373442</v>
      </c>
      <c r="H251" s="2">
        <f t="shared" si="3"/>
        <v>4.3881009950329784E-4</v>
      </c>
    </row>
    <row r="252" spans="1:8" x14ac:dyDescent="0.3">
      <c r="A252">
        <v>24.98815488815308</v>
      </c>
      <c r="B252">
        <v>1.68689330860221</v>
      </c>
      <c r="C252">
        <v>1.3671961978972911</v>
      </c>
      <c r="D252">
        <v>1.57533213242399</v>
      </c>
      <c r="E252">
        <v>-1.565362542416349E-2</v>
      </c>
      <c r="F252">
        <v>3.80026782262608E-2</v>
      </c>
      <c r="G252">
        <v>0.1713001672373442</v>
      </c>
      <c r="H252" s="2">
        <f t="shared" si="3"/>
        <v>5.9487969006890033E-4</v>
      </c>
    </row>
    <row r="253" spans="1:8" x14ac:dyDescent="0.3">
      <c r="A253">
        <v>25.089377880096439</v>
      </c>
      <c r="B253">
        <v>1.686850563578288</v>
      </c>
      <c r="C253">
        <v>1.377331747668904</v>
      </c>
      <c r="D253">
        <v>1.574695144145555</v>
      </c>
      <c r="E253">
        <v>-1.565362542416349E-2</v>
      </c>
      <c r="F253">
        <v>4.8124977420596737E-2</v>
      </c>
      <c r="G253">
        <v>0.1713001672373442</v>
      </c>
      <c r="H253" s="2">
        <f t="shared" si="3"/>
        <v>7.5333037008834698E-4</v>
      </c>
    </row>
    <row r="254" spans="1:8" x14ac:dyDescent="0.3">
      <c r="A254">
        <v>25.188108921051029</v>
      </c>
      <c r="B254">
        <v>1.686815026881181</v>
      </c>
      <c r="C254">
        <v>1.38721668986249</v>
      </c>
      <c r="D254">
        <v>1.574087545220541</v>
      </c>
      <c r="E254">
        <v>-1.565362542416349E-2</v>
      </c>
      <c r="F254">
        <v>5.7998081516055899E-2</v>
      </c>
      <c r="G254">
        <v>0.1713001672373442</v>
      </c>
      <c r="H254" s="2">
        <f t="shared" si="3"/>
        <v>9.0788024337243919E-4</v>
      </c>
    </row>
    <row r="255" spans="1:8" x14ac:dyDescent="0.3">
      <c r="A255">
        <v>25.288555860519409</v>
      </c>
      <c r="B255">
        <v>1.6867849942742481</v>
      </c>
      <c r="C255">
        <v>1.39727409125791</v>
      </c>
      <c r="D255">
        <v>1.57347733051419</v>
      </c>
      <c r="E255">
        <v>-1.565362542416349E-2</v>
      </c>
      <c r="F255">
        <v>6.8042775462894278E-2</v>
      </c>
      <c r="G255">
        <v>0.1713001672373442</v>
      </c>
      <c r="H255" s="2">
        <f t="shared" si="3"/>
        <v>1.0651161199166095E-3</v>
      </c>
    </row>
    <row r="256" spans="1:8" x14ac:dyDescent="0.3">
      <c r="A256">
        <v>25.388740062713619</v>
      </c>
      <c r="B256">
        <v>1.686761087814737</v>
      </c>
      <c r="C256">
        <v>1.4073041012769689</v>
      </c>
      <c r="D256">
        <v>1.5728823002153141</v>
      </c>
      <c r="E256">
        <v>-1.5749214706429759E-2</v>
      </c>
      <c r="F256">
        <v>7.8060391290440956E-2</v>
      </c>
      <c r="G256">
        <v>0.19654488404189599</v>
      </c>
      <c r="H256" s="2">
        <f t="shared" si="3"/>
        <v>1.2293898625010743E-3</v>
      </c>
    </row>
    <row r="257" spans="1:8" x14ac:dyDescent="0.3">
      <c r="A257">
        <v>25.489326953887939</v>
      </c>
      <c r="B257">
        <v>1.6867430465233011</v>
      </c>
      <c r="C257">
        <v>1.417375110579203</v>
      </c>
      <c r="D257">
        <v>1.572293166496157</v>
      </c>
      <c r="E257">
        <v>-3.3300859972665631E-2</v>
      </c>
      <c r="F257">
        <v>-6.4830416228123236E-3</v>
      </c>
      <c r="G257">
        <v>0.23589972396216299</v>
      </c>
      <c r="H257" s="2">
        <f t="shared" si="3"/>
        <v>2.1589086127823614E-4</v>
      </c>
    </row>
    <row r="258" spans="1:8" x14ac:dyDescent="0.3">
      <c r="A258">
        <v>25.587839841842651</v>
      </c>
      <c r="B258">
        <v>1.686660573880949</v>
      </c>
      <c r="C258">
        <v>1.425858963607656</v>
      </c>
      <c r="D258">
        <v>1.588741135675702</v>
      </c>
      <c r="E258">
        <v>-3.4040871889988722E-2</v>
      </c>
      <c r="F258">
        <v>3.3399697772447108E-3</v>
      </c>
      <c r="G258">
        <v>0.26873735328040033</v>
      </c>
      <c r="H258" s="2">
        <f t="shared" si="3"/>
        <v>1.1369548330362137E-4</v>
      </c>
    </row>
    <row r="259" spans="1:8" x14ac:dyDescent="0.3">
      <c r="A259">
        <v>25.688529968261719</v>
      </c>
      <c r="B259">
        <v>1.6863073862123901</v>
      </c>
      <c r="C259">
        <v>1.435932757668928</v>
      </c>
      <c r="D259">
        <v>1.6229428974867659</v>
      </c>
      <c r="E259">
        <v>-3.5130095309765068E-2</v>
      </c>
      <c r="F259">
        <v>1.334941985016402E-2</v>
      </c>
      <c r="G259">
        <v>0.30230072875342268</v>
      </c>
      <c r="H259" s="2">
        <f t="shared" ref="H259:H322" si="4">((E259^2)*(F259)^2)^(0.5)</f>
        <v>4.6896639166633177E-4</v>
      </c>
    </row>
    <row r="260" spans="1:8" x14ac:dyDescent="0.3">
      <c r="A260">
        <v>25.788365840911869</v>
      </c>
      <c r="B260">
        <v>1.6856172769785329</v>
      </c>
      <c r="C260">
        <v>1.4459056449145571</v>
      </c>
      <c r="D260">
        <v>1.6568265660389381</v>
      </c>
      <c r="E260">
        <v>-3.654110176921499E-2</v>
      </c>
      <c r="F260">
        <v>2.3232328185683219E-2</v>
      </c>
      <c r="G260">
        <v>0.33557935297013808</v>
      </c>
      <c r="H260" s="2">
        <f t="shared" si="4"/>
        <v>8.4893486856885234E-4</v>
      </c>
    </row>
    <row r="261" spans="1:8" x14ac:dyDescent="0.3">
      <c r="A261">
        <v>25.88788890838623</v>
      </c>
      <c r="B261">
        <v>1.684588590035704</v>
      </c>
      <c r="C261">
        <v>1.4558394226358859</v>
      </c>
      <c r="D261">
        <v>1.691139413045653</v>
      </c>
      <c r="E261">
        <v>-3.8274196674618288E-2</v>
      </c>
      <c r="F261">
        <v>3.3032109208742E-2</v>
      </c>
      <c r="G261">
        <v>0.36875370879492658</v>
      </c>
      <c r="H261" s="2">
        <f t="shared" si="4"/>
        <v>1.2642774444328612E-3</v>
      </c>
    </row>
    <row r="262" spans="1:8" x14ac:dyDescent="0.3">
      <c r="A262">
        <v>25.98900389671326</v>
      </c>
      <c r="B262">
        <v>1.6831999429243909</v>
      </c>
      <c r="C262">
        <v>1.465859153506762</v>
      </c>
      <c r="D262">
        <v>1.7258812687740419</v>
      </c>
      <c r="E262">
        <v>-4.0366907010574098E-2</v>
      </c>
      <c r="F262">
        <v>4.2924191562018647E-2</v>
      </c>
      <c r="G262">
        <v>0.40245870490393543</v>
      </c>
      <c r="H262" s="2">
        <f t="shared" si="4"/>
        <v>1.7327168492880761E-3</v>
      </c>
    </row>
    <row r="263" spans="1:8" x14ac:dyDescent="0.3">
      <c r="A263">
        <v>26.088388919830319</v>
      </c>
      <c r="B263">
        <v>1.6814977448917909</v>
      </c>
      <c r="C263">
        <v>1.475645305789492</v>
      </c>
      <c r="D263">
        <v>1.7601442934452849</v>
      </c>
      <c r="E263">
        <v>-4.2747513328673659E-2</v>
      </c>
      <c r="F263">
        <v>5.2572896579063937E-2</v>
      </c>
      <c r="G263">
        <v>0.43558704594295722</v>
      </c>
      <c r="H263" s="2">
        <f t="shared" si="4"/>
        <v>2.2473605972405174E-3</v>
      </c>
    </row>
    <row r="264" spans="1:8" x14ac:dyDescent="0.3">
      <c r="A264">
        <v>26.188262939453121</v>
      </c>
      <c r="B264">
        <v>1.6794528356725169</v>
      </c>
      <c r="C264">
        <v>1.485406434431543</v>
      </c>
      <c r="D264">
        <v>1.7944656191278729</v>
      </c>
      <c r="E264">
        <v>-4.5460461786137607E-2</v>
      </c>
      <c r="F264">
        <v>6.2184290665027182E-2</v>
      </c>
      <c r="G264">
        <v>0.46887838581722469</v>
      </c>
      <c r="H264" s="2">
        <f t="shared" si="4"/>
        <v>2.8269265694755418E-3</v>
      </c>
    </row>
    <row r="265" spans="1:8" x14ac:dyDescent="0.3">
      <c r="A265">
        <v>26.28811597824097</v>
      </c>
      <c r="B265">
        <v>1.677077563511838</v>
      </c>
      <c r="C265">
        <v>1.4950739241446529</v>
      </c>
      <c r="D265">
        <v>1.8289762246590111</v>
      </c>
      <c r="E265">
        <v>-4.8491154052426648E-2</v>
      </c>
      <c r="F265">
        <v>7.169806979477289E-2</v>
      </c>
      <c r="G265">
        <v>0.50216273207983875</v>
      </c>
      <c r="H265" s="2">
        <f t="shared" si="4"/>
        <v>3.47672214767997E-3</v>
      </c>
    </row>
    <row r="266" spans="1:8" x14ac:dyDescent="0.3">
      <c r="A266">
        <v>26.388828992843631</v>
      </c>
      <c r="B266">
        <v>1.674350447436376</v>
      </c>
      <c r="C266">
        <v>1.504721376908646</v>
      </c>
      <c r="D266">
        <v>1.8635957285340861</v>
      </c>
      <c r="E266">
        <v>-5.1866940255391292E-2</v>
      </c>
      <c r="F266">
        <v>8.1186254805443614E-2</v>
      </c>
      <c r="G266">
        <v>0.53573373694739246</v>
      </c>
      <c r="H266" s="2">
        <f t="shared" si="4"/>
        <v>4.2108826275529185E-3</v>
      </c>
    </row>
    <row r="267" spans="1:8" x14ac:dyDescent="0.3">
      <c r="A267">
        <v>26.48868203163147</v>
      </c>
      <c r="B267">
        <v>1.6713256689134299</v>
      </c>
      <c r="C267">
        <v>1.514165266079424</v>
      </c>
      <c r="D267">
        <v>1.897927984318551</v>
      </c>
      <c r="E267">
        <v>-5.2603299054093437E-2</v>
      </c>
      <c r="F267">
        <v>-8.4832819937230575E-3</v>
      </c>
      <c r="G267">
        <v>0.38196500145297962</v>
      </c>
      <c r="H267" s="2">
        <f t="shared" si="4"/>
        <v>4.4624861967601997E-4</v>
      </c>
    </row>
    <row r="268" spans="1:8" x14ac:dyDescent="0.3">
      <c r="A268">
        <v>26.58846998214722</v>
      </c>
      <c r="B268">
        <v>1.667982009241574</v>
      </c>
      <c r="C268">
        <v>1.523489536099617</v>
      </c>
      <c r="D268">
        <v>1.9322914945280689</v>
      </c>
      <c r="E268">
        <v>-5.6567238956455553E-2</v>
      </c>
      <c r="F268">
        <v>6.7392011710287747E-4</v>
      </c>
      <c r="G268">
        <v>0.41522765162489522</v>
      </c>
      <c r="H268" s="2">
        <f t="shared" si="4"/>
        <v>3.8121800301720981E-5</v>
      </c>
    </row>
    <row r="269" spans="1:8" x14ac:dyDescent="0.3">
      <c r="A269">
        <v>26.68917083740234</v>
      </c>
      <c r="B269">
        <v>1.664286679480347</v>
      </c>
      <c r="C269">
        <v>1.532773501333879</v>
      </c>
      <c r="D269">
        <v>1.966921207435371</v>
      </c>
      <c r="E269">
        <v>-6.0873934022426253E-2</v>
      </c>
      <c r="F269">
        <v>9.7760890278930646E-3</v>
      </c>
      <c r="G269">
        <v>0.44879460337660421</v>
      </c>
      <c r="H269" s="2">
        <f t="shared" si="4"/>
        <v>5.9510899848132768E-4</v>
      </c>
    </row>
    <row r="270" spans="1:8" x14ac:dyDescent="0.3">
      <c r="A270">
        <v>26.788435935974121</v>
      </c>
      <c r="B270">
        <v>1.6603338292665739</v>
      </c>
      <c r="C270">
        <v>1.5417883903997589</v>
      </c>
      <c r="D270">
        <v>2.0011371600974268</v>
      </c>
      <c r="E270">
        <v>-6.5415847852622999E-2</v>
      </c>
      <c r="F270">
        <v>1.8602052259885541E-2</v>
      </c>
      <c r="G270">
        <v>0.48188296956719689</v>
      </c>
      <c r="H270" s="2">
        <f t="shared" si="4"/>
        <v>1.2168690203792144E-3</v>
      </c>
    </row>
    <row r="271" spans="1:8" x14ac:dyDescent="0.3">
      <c r="A271">
        <v>26.889111995697021</v>
      </c>
      <c r="B271">
        <v>1.656014964546169</v>
      </c>
      <c r="C271">
        <v>1.5507828707493341</v>
      </c>
      <c r="D271">
        <v>2.035769064363111</v>
      </c>
      <c r="E271">
        <v>-7.0317994502885339E-2</v>
      </c>
      <c r="F271">
        <v>2.739501173819936E-2</v>
      </c>
      <c r="G271">
        <v>0.51544165614149673</v>
      </c>
      <c r="H271" s="2">
        <f t="shared" si="4"/>
        <v>1.926362284813182E-3</v>
      </c>
    </row>
    <row r="272" spans="1:8" x14ac:dyDescent="0.3">
      <c r="A272">
        <v>26.988203048706051</v>
      </c>
      <c r="B272">
        <v>1.6514638815756719</v>
      </c>
      <c r="C272">
        <v>1.5594813745545211</v>
      </c>
      <c r="D272">
        <v>2.0698980095150148</v>
      </c>
      <c r="E272">
        <v>-7.5428392062486305E-2</v>
      </c>
      <c r="F272">
        <v>3.5884138772086523E-2</v>
      </c>
      <c r="G272">
        <v>0.54847200714450794</v>
      </c>
      <c r="H272" s="2">
        <f t="shared" si="4"/>
        <v>2.706682888125608E-3</v>
      </c>
    </row>
    <row r="273" spans="1:8" x14ac:dyDescent="0.3">
      <c r="A273">
        <v>27.08925294876099</v>
      </c>
      <c r="B273">
        <v>1.6465219032846761</v>
      </c>
      <c r="C273">
        <v>1.5681834405081161</v>
      </c>
      <c r="D273">
        <v>2.1046718264237372</v>
      </c>
      <c r="E273">
        <v>-8.0925618250726084E-2</v>
      </c>
      <c r="F273">
        <v>4.4362444813602631E-2</v>
      </c>
      <c r="G273">
        <v>0.58215530716281849</v>
      </c>
      <c r="H273" s="2">
        <f t="shared" si="4"/>
        <v>3.5900582736545098E-3</v>
      </c>
    </row>
    <row r="274" spans="1:8" x14ac:dyDescent="0.3">
      <c r="A274">
        <v>27.188140869140621</v>
      </c>
      <c r="B274">
        <v>1.6413956047253739</v>
      </c>
      <c r="C274">
        <v>1.5765279628351081</v>
      </c>
      <c r="D274">
        <v>2.1387016203632232</v>
      </c>
      <c r="E274">
        <v>-8.6578681691035664E-2</v>
      </c>
      <c r="F274">
        <v>5.2475534720217487E-2</v>
      </c>
      <c r="G274">
        <v>0.61511794728936486</v>
      </c>
      <c r="H274" s="2">
        <f t="shared" si="4"/>
        <v>4.5432626171085996E-3</v>
      </c>
    </row>
    <row r="275" spans="1:8" x14ac:dyDescent="0.3">
      <c r="A275">
        <v>27.288205862045292</v>
      </c>
      <c r="B275">
        <v>1.635922118027864</v>
      </c>
      <c r="C275">
        <v>1.584789604888224</v>
      </c>
      <c r="D275">
        <v>2.173140949885803</v>
      </c>
      <c r="E275">
        <v>-9.2568055878006428E-2</v>
      </c>
      <c r="F275">
        <v>6.0491028584517707E-2</v>
      </c>
      <c r="G275">
        <v>0.64847294492425256</v>
      </c>
      <c r="H275" s="2">
        <f t="shared" si="4"/>
        <v>5.5995369141297194E-3</v>
      </c>
    </row>
    <row r="276" spans="1:8" x14ac:dyDescent="0.3">
      <c r="A276">
        <v>27.389617919921879</v>
      </c>
      <c r="B276">
        <v>1.630087116046286</v>
      </c>
      <c r="C276">
        <v>1.5929666314923741</v>
      </c>
      <c r="D276">
        <v>2.2080221442797492</v>
      </c>
      <c r="E276">
        <v>-9.8907357002273599E-2</v>
      </c>
      <c r="F276">
        <v>6.8406047411467386E-2</v>
      </c>
      <c r="G276">
        <v>0.6822769642164479</v>
      </c>
      <c r="H276" s="2">
        <f t="shared" si="4"/>
        <v>6.7658613524404585E-3</v>
      </c>
    </row>
    <row r="277" spans="1:8" x14ac:dyDescent="0.3">
      <c r="A277">
        <v>27.490152835845951</v>
      </c>
      <c r="B277">
        <v>1.6240207594966261</v>
      </c>
      <c r="C277">
        <v>1.600871910966406</v>
      </c>
      <c r="D277">
        <v>2.2426346865841809</v>
      </c>
      <c r="E277">
        <v>-6.6652808657206464E-2</v>
      </c>
      <c r="F277">
        <v>-1.373402939280277E-2</v>
      </c>
      <c r="G277">
        <v>0.41499043892920628</v>
      </c>
      <c r="H277" s="2">
        <f t="shared" si="4"/>
        <v>9.1541163321093245E-4</v>
      </c>
    </row>
    <row r="278" spans="1:8" x14ac:dyDescent="0.3">
      <c r="A278">
        <v>27.588275909423832</v>
      </c>
      <c r="B278">
        <v>1.6178383566208081</v>
      </c>
      <c r="C278">
        <v>1.6083822934280709</v>
      </c>
      <c r="D278">
        <v>2.2763912503275998</v>
      </c>
      <c r="E278">
        <v>-7.3283814798263736E-2</v>
      </c>
      <c r="F278">
        <v>-6.5019791912310776E-3</v>
      </c>
      <c r="G278">
        <v>0.44769813012183318</v>
      </c>
      <c r="H278" s="2">
        <f t="shared" si="4"/>
        <v>4.7648983887234293E-4</v>
      </c>
    </row>
    <row r="279" spans="1:8" x14ac:dyDescent="0.3">
      <c r="A279">
        <v>27.68877387046814</v>
      </c>
      <c r="B279">
        <v>1.611244062806938</v>
      </c>
      <c r="C279">
        <v>1.6158573158311049</v>
      </c>
      <c r="D279">
        <v>2.3109623913113002</v>
      </c>
      <c r="E279">
        <v>-8.0316731771145955E-2</v>
      </c>
      <c r="F279">
        <v>6.7625428749140681E-4</v>
      </c>
      <c r="G279">
        <v>0.48119745046993723</v>
      </c>
      <c r="H279" s="2">
        <f t="shared" si="4"/>
        <v>5.431453421753474E-5</v>
      </c>
    </row>
    <row r="280" spans="1:8" x14ac:dyDescent="0.3">
      <c r="A280">
        <v>27.78826284408569</v>
      </c>
      <c r="B280">
        <v>1.60446334954451</v>
      </c>
      <c r="C280">
        <v>1.6230302763010189</v>
      </c>
      <c r="D280">
        <v>2.3452200380633852</v>
      </c>
      <c r="E280">
        <v>-8.7511991575610182E-2</v>
      </c>
      <c r="F280">
        <v>7.5464598126149252E-3</v>
      </c>
      <c r="G280">
        <v>0.51436044167578832</v>
      </c>
      <c r="H280" s="2">
        <f t="shared" si="4"/>
        <v>6.6040572754723814E-4</v>
      </c>
    </row>
    <row r="281" spans="1:8" x14ac:dyDescent="0.3">
      <c r="A281">
        <v>27.888736009597778</v>
      </c>
      <c r="B281">
        <v>1.5973659604151409</v>
      </c>
      <c r="C281">
        <v>1.6300390229186099</v>
      </c>
      <c r="D281">
        <v>2.3797367137673149</v>
      </c>
      <c r="E281">
        <v>-9.5005574162916773E-2</v>
      </c>
      <c r="F281">
        <v>1.4238645889428799E-2</v>
      </c>
      <c r="G281">
        <v>0.5478514968464836</v>
      </c>
      <c r="H281" s="2">
        <f t="shared" si="4"/>
        <v>1.352750728027638E-3</v>
      </c>
    </row>
    <row r="282" spans="1:8" x14ac:dyDescent="0.3">
      <c r="A282">
        <v>27.987968921661381</v>
      </c>
      <c r="B282">
        <v>1.5901177236117281</v>
      </c>
      <c r="C282">
        <v>1.6367209839318599</v>
      </c>
      <c r="D282">
        <v>2.413909429361329</v>
      </c>
      <c r="E282">
        <v>-0.1026225193255115</v>
      </c>
      <c r="F282">
        <v>2.059827454829977E-2</v>
      </c>
      <c r="G282">
        <v>0.58092913420101633</v>
      </c>
      <c r="H282" s="2">
        <f t="shared" si="4"/>
        <v>2.1138468279050847E-3</v>
      </c>
    </row>
    <row r="283" spans="1:8" x14ac:dyDescent="0.3">
      <c r="A283">
        <v>28.08800292015076</v>
      </c>
      <c r="B283">
        <v>1.582572149990759</v>
      </c>
      <c r="C283">
        <v>1.643212631347051</v>
      </c>
      <c r="D283">
        <v>2.448360001152198</v>
      </c>
      <c r="E283">
        <v>-0.1105095909750828</v>
      </c>
      <c r="F283">
        <v>2.6750740543181491E-2</v>
      </c>
      <c r="G283">
        <v>0.61427380036414281</v>
      </c>
      <c r="H283" s="2">
        <f t="shared" si="4"/>
        <v>2.9562133957075506E-3</v>
      </c>
    </row>
    <row r="284" spans="1:8" x14ac:dyDescent="0.3">
      <c r="A284">
        <v>28.188683032989498</v>
      </c>
      <c r="B284">
        <v>1.5747500178807661</v>
      </c>
      <c r="C284">
        <v>1.649485174503551</v>
      </c>
      <c r="D284">
        <v>2.4830323204358939</v>
      </c>
      <c r="E284">
        <v>-0.1186502639469942</v>
      </c>
      <c r="F284">
        <v>3.267398132838184E-2</v>
      </c>
      <c r="G284">
        <v>0.64783383797705785</v>
      </c>
      <c r="H284" s="2">
        <f t="shared" si="4"/>
        <v>3.8767765088116657E-3</v>
      </c>
    </row>
    <row r="285" spans="1:8" x14ac:dyDescent="0.3">
      <c r="A285">
        <v>28.28970193862915</v>
      </c>
      <c r="B285">
        <v>1.5666842678049899</v>
      </c>
      <c r="C285">
        <v>1.6555054618879721</v>
      </c>
      <c r="D285">
        <v>2.5177649016180781</v>
      </c>
      <c r="E285">
        <v>-0.1270134642305478</v>
      </c>
      <c r="F285">
        <v>3.833926436714763E-2</v>
      </c>
      <c r="G285">
        <v>0.68150680652360718</v>
      </c>
      <c r="H285" s="2">
        <f t="shared" si="4"/>
        <v>4.8696027833222211E-3</v>
      </c>
    </row>
    <row r="286" spans="1:8" x14ac:dyDescent="0.3">
      <c r="A286">
        <v>28.389014005661011</v>
      </c>
      <c r="B286">
        <v>1.558551949170043</v>
      </c>
      <c r="C286">
        <v>1.6611497742721539</v>
      </c>
      <c r="D286">
        <v>2.5519646787681869</v>
      </c>
      <c r="E286">
        <v>-0.1354167135594995</v>
      </c>
      <c r="F286">
        <v>4.3631264040190583E-2</v>
      </c>
      <c r="G286">
        <v>0.71461082886756078</v>
      </c>
      <c r="H286" s="2">
        <f t="shared" si="4"/>
        <v>5.9084023847693788E-3</v>
      </c>
    </row>
    <row r="287" spans="1:8" x14ac:dyDescent="0.3">
      <c r="A287">
        <v>28.488193035125729</v>
      </c>
      <c r="B287">
        <v>1.550226287860228</v>
      </c>
      <c r="C287">
        <v>1.6665162957354851</v>
      </c>
      <c r="D287">
        <v>2.586115108400262</v>
      </c>
      <c r="E287">
        <v>-8.0158286284850666E-2</v>
      </c>
      <c r="F287">
        <v>-2.5790897428368039E-2</v>
      </c>
      <c r="G287">
        <v>0.44655148835555991</v>
      </c>
      <c r="H287" s="2">
        <f t="shared" si="4"/>
        <v>2.0673541396063443E-3</v>
      </c>
    </row>
    <row r="288" spans="1:8" x14ac:dyDescent="0.3">
      <c r="A288">
        <v>28.589002847671509</v>
      </c>
      <c r="B288">
        <v>1.541576767261428</v>
      </c>
      <c r="C288">
        <v>1.67167938288562</v>
      </c>
      <c r="D288">
        <v>2.620764154466912</v>
      </c>
      <c r="E288">
        <v>-8.9025947127847394E-2</v>
      </c>
      <c r="F288">
        <v>-2.099702511719781E-2</v>
      </c>
      <c r="G288">
        <v>0.48015475920415218</v>
      </c>
      <c r="H288" s="2">
        <f t="shared" si="4"/>
        <v>1.8692800479257359E-3</v>
      </c>
    </row>
    <row r="289" spans="1:8" x14ac:dyDescent="0.3">
      <c r="A289">
        <v>28.68894100189209</v>
      </c>
      <c r="B289">
        <v>1.532826244099927</v>
      </c>
      <c r="C289">
        <v>1.676501075695809</v>
      </c>
      <c r="D289">
        <v>2.6551727742130291</v>
      </c>
      <c r="E289">
        <v>-9.7970997252666336E-2</v>
      </c>
      <c r="F289">
        <v>-1.6541333372738439E-2</v>
      </c>
      <c r="G289">
        <v>0.51346747727767905</v>
      </c>
      <c r="H289" s="2">
        <f t="shared" si="4"/>
        <v>1.6205709264159956E-3</v>
      </c>
    </row>
    <row r="290" spans="1:8" x14ac:dyDescent="0.3">
      <c r="A290">
        <v>28.788109064102169</v>
      </c>
      <c r="B290">
        <v>1.523974832240135</v>
      </c>
      <c r="C290">
        <v>1.6809907856010611</v>
      </c>
      <c r="D290">
        <v>2.6891813152208459</v>
      </c>
      <c r="E290">
        <v>-0.1069889323155564</v>
      </c>
      <c r="F290">
        <v>-1.241690150947417E-2</v>
      </c>
      <c r="G290">
        <v>0.54652349801437339</v>
      </c>
      <c r="H290" s="2">
        <f t="shared" si="4"/>
        <v>1.3284710351660622E-3</v>
      </c>
    </row>
    <row r="291" spans="1:8" x14ac:dyDescent="0.3">
      <c r="A291">
        <v>28.888484954833981</v>
      </c>
      <c r="B291">
        <v>1.51485564761015</v>
      </c>
      <c r="C291">
        <v>1.6852298498510041</v>
      </c>
      <c r="D291">
        <v>2.723733291912549</v>
      </c>
      <c r="E291">
        <v>-0.11625045720449451</v>
      </c>
      <c r="F291">
        <v>-8.5480577262004864E-3</v>
      </c>
      <c r="G291">
        <v>0.57998212825831086</v>
      </c>
      <c r="H291" s="2">
        <f t="shared" si="4"/>
        <v>9.9371561888121824E-4</v>
      </c>
    </row>
    <row r="292" spans="1:8" x14ac:dyDescent="0.3">
      <c r="A292">
        <v>28.988777875900269</v>
      </c>
      <c r="B292">
        <v>1.5056031765132201</v>
      </c>
      <c r="C292">
        <v>1.689148251776559</v>
      </c>
      <c r="D292">
        <v>2.7582567083002938</v>
      </c>
      <c r="E292">
        <v>-0.12562841399745001</v>
      </c>
      <c r="F292">
        <v>-4.9940095171316923E-3</v>
      </c>
      <c r="G292">
        <v>0.6134131019470721</v>
      </c>
      <c r="H292" s="2">
        <f t="shared" si="4"/>
        <v>6.2738949512542569E-4</v>
      </c>
    </row>
    <row r="293" spans="1:8" x14ac:dyDescent="0.3">
      <c r="A293">
        <v>29.088665962219238</v>
      </c>
      <c r="B293">
        <v>1.4962383619015751</v>
      </c>
      <c r="C293">
        <v>1.692739080931277</v>
      </c>
      <c r="D293">
        <v>2.7926324322445808</v>
      </c>
      <c r="E293">
        <v>-0.13508139708336239</v>
      </c>
      <c r="F293">
        <v>-1.767836687994073E-3</v>
      </c>
      <c r="G293">
        <v>0.64670913072006186</v>
      </c>
      <c r="H293" s="2">
        <f t="shared" si="4"/>
        <v>2.3880184962946362E-4</v>
      </c>
    </row>
    <row r="294" spans="1:8" x14ac:dyDescent="0.3">
      <c r="A294">
        <v>29.18832898139954</v>
      </c>
      <c r="B294">
        <v>1.4867659066012939</v>
      </c>
      <c r="C294">
        <v>1.6960036076528451</v>
      </c>
      <c r="D294">
        <v>2.8267806370255011</v>
      </c>
      <c r="E294">
        <v>-0.1446149031356132</v>
      </c>
      <c r="F294">
        <v>1.135661465626381E-3</v>
      </c>
      <c r="G294">
        <v>0.67993013711349448</v>
      </c>
      <c r="H294" s="2">
        <f t="shared" si="4"/>
        <v>1.6423357284640761E-4</v>
      </c>
    </row>
    <row r="295" spans="1:8" x14ac:dyDescent="0.3">
      <c r="A295">
        <v>29.289116859436039</v>
      </c>
      <c r="B295">
        <v>1.477067963866143</v>
      </c>
      <c r="C295">
        <v>1.6989767363209249</v>
      </c>
      <c r="D295">
        <v>2.8614522158702238</v>
      </c>
      <c r="E295">
        <v>-0.15434869830089221</v>
      </c>
      <c r="F295">
        <v>3.7482542578814999E-3</v>
      </c>
      <c r="G295">
        <v>0.71352609645899445</v>
      </c>
      <c r="H295" s="2">
        <f t="shared" si="4"/>
        <v>5.7853816560478625E-4</v>
      </c>
    </row>
    <row r="296" spans="1:8" x14ac:dyDescent="0.3">
      <c r="A296">
        <v>29.388486862182621</v>
      </c>
      <c r="B296">
        <v>1.467400006251137</v>
      </c>
      <c r="C296">
        <v>1.7015809604749439</v>
      </c>
      <c r="D296">
        <v>2.895490474042075</v>
      </c>
      <c r="E296">
        <v>-0.1640261456086114</v>
      </c>
      <c r="F296">
        <v>6.0025746149663384E-3</v>
      </c>
      <c r="G296">
        <v>0.74664943070785483</v>
      </c>
      <c r="H296" s="2">
        <f t="shared" si="4"/>
        <v>9.8457917782102306E-4</v>
      </c>
    </row>
    <row r="297" spans="1:8" x14ac:dyDescent="0.3">
      <c r="A297">
        <v>29.488756895065311</v>
      </c>
      <c r="B297">
        <v>1.45754967535493</v>
      </c>
      <c r="C297">
        <v>1.703875530315863</v>
      </c>
      <c r="D297">
        <v>2.9299705777923339</v>
      </c>
      <c r="E297">
        <v>-9.0226175091397964E-2</v>
      </c>
      <c r="F297">
        <v>-4.4848999450119331E-2</v>
      </c>
      <c r="G297">
        <v>0.47911370522437391</v>
      </c>
      <c r="H297" s="2">
        <f t="shared" si="4"/>
        <v>4.0465536770604785E-3</v>
      </c>
    </row>
    <row r="298" spans="1:8" x14ac:dyDescent="0.3">
      <c r="A298">
        <v>29.596482038497921</v>
      </c>
      <c r="B298">
        <v>1.446885676536144</v>
      </c>
      <c r="C298">
        <v>1.705960732960196</v>
      </c>
      <c r="D298">
        <v>2.967014288812293</v>
      </c>
      <c r="E298">
        <v>-0.10085893155713641</v>
      </c>
      <c r="F298">
        <v>-4.3122996443060391E-2</v>
      </c>
      <c r="G298">
        <v>0.51502208636857949</v>
      </c>
      <c r="H298" s="2">
        <f t="shared" si="4"/>
        <v>4.3493393467892646E-3</v>
      </c>
    </row>
    <row r="299" spans="1:8" x14ac:dyDescent="0.3">
      <c r="A299">
        <v>29.689110040664669</v>
      </c>
      <c r="B299">
        <v>1.437633234407985</v>
      </c>
      <c r="C299">
        <v>1.707441529242385</v>
      </c>
      <c r="D299">
        <v>2.998775021154203</v>
      </c>
      <c r="E299">
        <v>-0.1100461407545941</v>
      </c>
      <c r="F299">
        <v>-4.1944930662216162E-2</v>
      </c>
      <c r="G299">
        <v>0.54589808709082899</v>
      </c>
      <c r="H299" s="2">
        <f t="shared" si="4"/>
        <v>4.6158777435959296E-3</v>
      </c>
    </row>
    <row r="300" spans="1:8" x14ac:dyDescent="0.3">
      <c r="A300">
        <v>29.788555860519409</v>
      </c>
      <c r="B300">
        <v>1.42764198227688</v>
      </c>
      <c r="C300">
        <v>1.7087047438180989</v>
      </c>
      <c r="D300">
        <v>3.032880741742745</v>
      </c>
      <c r="E300">
        <v>-0.1199449358504381</v>
      </c>
      <c r="F300">
        <v>-4.0996505050621579E-2</v>
      </c>
      <c r="G300">
        <v>0.57904669370907413</v>
      </c>
      <c r="H300" s="2">
        <f t="shared" si="4"/>
        <v>4.9173231683889672E-3</v>
      </c>
    </row>
    <row r="301" spans="1:8" x14ac:dyDescent="0.3">
      <c r="A301">
        <v>29.889127016067501</v>
      </c>
      <c r="B301">
        <v>1.4174896754530739</v>
      </c>
      <c r="C301">
        <v>1.7096359979512821</v>
      </c>
      <c r="D301">
        <v>3.0673598667883102</v>
      </c>
      <c r="E301">
        <v>-0.12998214266511271</v>
      </c>
      <c r="F301">
        <v>-4.0371540748036061E-2</v>
      </c>
      <c r="G301">
        <v>0.61257041222510633</v>
      </c>
      <c r="H301" s="2">
        <f t="shared" si="4"/>
        <v>5.2475793691216348E-3</v>
      </c>
    </row>
    <row r="302" spans="1:8" x14ac:dyDescent="0.3">
      <c r="A302">
        <v>29.988079071044918</v>
      </c>
      <c r="B302">
        <v>1.407470589682341</v>
      </c>
      <c r="C302">
        <v>1.7102101346527701</v>
      </c>
      <c r="D302">
        <v>3.1013420427694678</v>
      </c>
      <c r="E302">
        <v>-0.13987275903797691</v>
      </c>
      <c r="F302">
        <v>-4.0085319261632613E-2</v>
      </c>
      <c r="G302">
        <v>0.645554430550912</v>
      </c>
      <c r="H302" s="2">
        <f t="shared" si="4"/>
        <v>5.606844202042713E-3</v>
      </c>
    </row>
    <row r="303" spans="1:8" x14ac:dyDescent="0.3">
      <c r="A303">
        <v>30.0884850025177</v>
      </c>
      <c r="B303">
        <v>1.397279111379425</v>
      </c>
      <c r="C303">
        <v>1.7104453877179231</v>
      </c>
      <c r="D303">
        <v>3.1356848392056911</v>
      </c>
      <c r="E303">
        <v>-0.14991325596158719</v>
      </c>
      <c r="F303">
        <v>-4.0062111718444537E-2</v>
      </c>
      <c r="G303">
        <v>0.65799303776415741</v>
      </c>
      <c r="H303" s="2">
        <f t="shared" si="4"/>
        <v>6.0058416084088776E-3</v>
      </c>
    </row>
    <row r="304" spans="1:8" x14ac:dyDescent="0.3">
      <c r="A304">
        <v>30.187847852706909</v>
      </c>
      <c r="B304">
        <v>1.387182158490583</v>
      </c>
      <c r="C304">
        <v>1.710332877721896</v>
      </c>
      <c r="D304">
        <v>3.1697854763295989</v>
      </c>
      <c r="E304">
        <v>-0.1598495409805081</v>
      </c>
      <c r="F304">
        <v>-4.0062111718444537E-2</v>
      </c>
      <c r="G304">
        <v>0.65799303776415741</v>
      </c>
      <c r="H304" s="2">
        <f t="shared" si="4"/>
        <v>6.403910168903194E-3</v>
      </c>
    </row>
    <row r="305" spans="1:8" x14ac:dyDescent="0.3">
      <c r="A305">
        <v>30.288334846496578</v>
      </c>
      <c r="B305">
        <v>1.375564848533549</v>
      </c>
      <c r="C305">
        <v>1.7099061680918981</v>
      </c>
      <c r="D305">
        <v>3.1868278260057878</v>
      </c>
      <c r="E305">
        <v>-0.16989824035947529</v>
      </c>
      <c r="F305">
        <v>-4.0062111718444537E-2</v>
      </c>
      <c r="G305">
        <v>0.65799303776415741</v>
      </c>
      <c r="H305" s="2">
        <f t="shared" si="4"/>
        <v>6.8064822860484419E-3</v>
      </c>
    </row>
    <row r="306" spans="1:8" x14ac:dyDescent="0.3">
      <c r="A306">
        <v>30.388934850692749</v>
      </c>
      <c r="B306">
        <v>1.3653524173691609</v>
      </c>
      <c r="C306">
        <v>1.709443891657815</v>
      </c>
      <c r="D306">
        <v>3.186827826005787</v>
      </c>
      <c r="E306">
        <v>-0.17995824077909209</v>
      </c>
      <c r="F306">
        <v>-4.0062111718444537E-2</v>
      </c>
      <c r="G306">
        <v>0.65799303776415741</v>
      </c>
      <c r="H306" s="2">
        <f t="shared" si="4"/>
        <v>7.2095071467467289E-3</v>
      </c>
    </row>
    <row r="307" spans="1:8" x14ac:dyDescent="0.3">
      <c r="A307">
        <v>30.490170955657959</v>
      </c>
      <c r="B307">
        <v>1.355129705395401</v>
      </c>
      <c r="C307">
        <v>1.7089836147757571</v>
      </c>
      <c r="D307">
        <v>3.1863465623087048</v>
      </c>
      <c r="E307">
        <v>-9.4023083665975005E-2</v>
      </c>
      <c r="F307">
        <v>-6.8060597597308314E-2</v>
      </c>
      <c r="G307">
        <v>0.38527191128990879</v>
      </c>
      <c r="H307" s="2">
        <f t="shared" si="4"/>
        <v>6.399267262247977E-3</v>
      </c>
    </row>
    <row r="308" spans="1:8" x14ac:dyDescent="0.3">
      <c r="A308">
        <v>30.59552884101868</v>
      </c>
      <c r="B308">
        <v>1.344498643866006</v>
      </c>
      <c r="C308">
        <v>1.708510332379479</v>
      </c>
      <c r="D308">
        <v>3.185817648064722</v>
      </c>
      <c r="E308">
        <v>-0.1045588722020467</v>
      </c>
      <c r="F308">
        <v>-6.8060597597308314E-2</v>
      </c>
      <c r="G308">
        <v>0.38527191128990879</v>
      </c>
      <c r="H308" s="2">
        <f t="shared" si="4"/>
        <v>7.1163393261718865E-3</v>
      </c>
    </row>
    <row r="309" spans="1:8" x14ac:dyDescent="0.3">
      <c r="A309">
        <v>30.68804407119751</v>
      </c>
      <c r="B309">
        <v>1.335166421549149</v>
      </c>
      <c r="C309">
        <v>1.708099700331875</v>
      </c>
      <c r="D309">
        <v>3.1853139870410812</v>
      </c>
      <c r="E309">
        <v>-0.1138103952199301</v>
      </c>
      <c r="F309">
        <v>-6.8060597597308314E-2</v>
      </c>
      <c r="G309">
        <v>0.38527191128990879</v>
      </c>
      <c r="H309" s="2">
        <f t="shared" si="4"/>
        <v>7.746003511454283E-3</v>
      </c>
    </row>
    <row r="310" spans="1:8" x14ac:dyDescent="0.3">
      <c r="A310">
        <v>30.788121938705441</v>
      </c>
      <c r="B310">
        <v>1.325076153912045</v>
      </c>
      <c r="C310">
        <v>1.7076606986690981</v>
      </c>
      <c r="D310">
        <v>3.1848313489036801</v>
      </c>
      <c r="E310">
        <v>-0.1238181819707236</v>
      </c>
      <c r="F310">
        <v>-6.8060597597308314E-2</v>
      </c>
      <c r="G310">
        <v>0.38527191128990879</v>
      </c>
      <c r="H310" s="2">
        <f t="shared" si="4"/>
        <v>8.4271394583397136E-3</v>
      </c>
    </row>
    <row r="311" spans="1:8" x14ac:dyDescent="0.3">
      <c r="A311">
        <v>30.888154029846191</v>
      </c>
      <c r="B311">
        <v>1.3149987514387089</v>
      </c>
      <c r="C311">
        <v>1.707227366615786</v>
      </c>
      <c r="D311">
        <v>3.184301754598339</v>
      </c>
      <c r="E311">
        <v>-0.13382139108479829</v>
      </c>
      <c r="F311">
        <v>-6.8060597597308314E-2</v>
      </c>
      <c r="G311">
        <v>0.38527191128990879</v>
      </c>
      <c r="H311" s="2">
        <f t="shared" si="4"/>
        <v>9.107963848534479E-3</v>
      </c>
    </row>
    <row r="312" spans="1:8" x14ac:dyDescent="0.3">
      <c r="A312">
        <v>30.98890590667725</v>
      </c>
      <c r="B312">
        <v>1.304856415759972</v>
      </c>
      <c r="C312">
        <v>1.7067968607346879</v>
      </c>
      <c r="D312">
        <v>3.1837254719445101</v>
      </c>
      <c r="E312">
        <v>-0.1438965787679036</v>
      </c>
      <c r="F312">
        <v>-6.8060597597308314E-2</v>
      </c>
      <c r="G312">
        <v>0.38527191128990879</v>
      </c>
      <c r="H312" s="2">
        <f t="shared" si="4"/>
        <v>9.7936871431516664E-3</v>
      </c>
    </row>
    <row r="313" spans="1:8" x14ac:dyDescent="0.3">
      <c r="A313">
        <v>31.089020967483521</v>
      </c>
      <c r="B313">
        <v>1.294779967046628</v>
      </c>
      <c r="C313">
        <v>1.706374824377864</v>
      </c>
      <c r="D313">
        <v>3.1831777891137572</v>
      </c>
      <c r="E313">
        <v>-0.153908084848531</v>
      </c>
      <c r="F313">
        <v>-6.8060597597308314E-2</v>
      </c>
      <c r="G313">
        <v>0.38527191128990879</v>
      </c>
      <c r="H313" s="2">
        <f t="shared" si="4"/>
        <v>1.0475076229848253E-2</v>
      </c>
    </row>
    <row r="314" spans="1:8" x14ac:dyDescent="0.3">
      <c r="A314">
        <v>31.188086986541752</v>
      </c>
      <c r="B314">
        <v>1.284811294302751</v>
      </c>
      <c r="C314">
        <v>1.705962892032574</v>
      </c>
      <c r="D314">
        <v>3.1826058997722022</v>
      </c>
      <c r="E314">
        <v>-0.16381468675435401</v>
      </c>
      <c r="F314">
        <v>-6.8060597597308314E-2</v>
      </c>
      <c r="G314">
        <v>0.38527191128990879</v>
      </c>
      <c r="H314" s="2">
        <f t="shared" si="4"/>
        <v>1.11493254757172E-2</v>
      </c>
    </row>
    <row r="315" spans="1:8" x14ac:dyDescent="0.3">
      <c r="A315">
        <v>31.288673877716061</v>
      </c>
      <c r="B315">
        <v>1.2746931726473569</v>
      </c>
      <c r="C315">
        <v>1.7055503855019261</v>
      </c>
      <c r="D315">
        <v>3.1820724408953551</v>
      </c>
      <c r="E315">
        <v>-0.17387337587178539</v>
      </c>
      <c r="F315">
        <v>-6.8060597597308314E-2</v>
      </c>
      <c r="G315">
        <v>0.38527191128990879</v>
      </c>
      <c r="H315" s="2">
        <f t="shared" si="4"/>
        <v>1.1833925868095122E-2</v>
      </c>
    </row>
    <row r="316" spans="1:8" x14ac:dyDescent="0.3">
      <c r="A316">
        <v>31.388964891433719</v>
      </c>
      <c r="B316">
        <v>1.2646092248539851</v>
      </c>
      <c r="C316">
        <v>1.7051449420394891</v>
      </c>
      <c r="D316">
        <v>3.181483214094349</v>
      </c>
      <c r="E316">
        <v>-0.18390247724355069</v>
      </c>
      <c r="F316">
        <v>-6.8060597597308314E-2</v>
      </c>
      <c r="G316">
        <v>0.38527191128990879</v>
      </c>
      <c r="H316" s="2">
        <f t="shared" si="4"/>
        <v>1.2516512500821452E-2</v>
      </c>
    </row>
    <row r="317" spans="1:8" x14ac:dyDescent="0.3">
      <c r="A317">
        <v>31.487972974777222</v>
      </c>
      <c r="B317">
        <v>1.2546574584981089</v>
      </c>
      <c r="C317">
        <v>1.7047504387539509</v>
      </c>
      <c r="D317">
        <v>3.18094367061087</v>
      </c>
      <c r="E317">
        <v>-0.1938032855779013</v>
      </c>
      <c r="F317">
        <v>-6.8060597597308314E-2</v>
      </c>
      <c r="G317">
        <v>0.38527191128990879</v>
      </c>
      <c r="H317" s="2">
        <f t="shared" si="4"/>
        <v>1.3190367432753767E-2</v>
      </c>
    </row>
    <row r="318" spans="1:8" x14ac:dyDescent="0.3">
      <c r="A318">
        <v>31.588204860687259</v>
      </c>
      <c r="B318">
        <v>1.2445901516310951</v>
      </c>
      <c r="C318">
        <v>1.70435711624194</v>
      </c>
      <c r="D318">
        <v>3.180340491918221</v>
      </c>
      <c r="E318">
        <v>-0.1137527132332861</v>
      </c>
      <c r="F318">
        <v>-0.1043676626303551</v>
      </c>
      <c r="G318">
        <v>0.38545844314122141</v>
      </c>
      <c r="H318" s="2">
        <f t="shared" si="4"/>
        <v>1.1872104798019135E-2</v>
      </c>
    </row>
    <row r="319" spans="1:8" x14ac:dyDescent="0.3">
      <c r="A319">
        <v>31.69002795219421</v>
      </c>
      <c r="B319">
        <v>1.234364228469278</v>
      </c>
      <c r="C319">
        <v>1.7039637318282961</v>
      </c>
      <c r="D319">
        <v>3.1797455555490601</v>
      </c>
      <c r="E319">
        <v>-0.12393502238398189</v>
      </c>
      <c r="F319">
        <v>-0.1043676626303551</v>
      </c>
      <c r="G319">
        <v>0.38545844314122141</v>
      </c>
      <c r="H319" s="2">
        <f t="shared" si="4"/>
        <v>1.293480860425693E-2</v>
      </c>
    </row>
    <row r="320" spans="1:8" x14ac:dyDescent="0.3">
      <c r="A320">
        <v>31.788379907608029</v>
      </c>
      <c r="B320">
        <v>1.2244883431335991</v>
      </c>
      <c r="C320">
        <v>1.7035896984521559</v>
      </c>
      <c r="D320">
        <v>3.1791503699779802</v>
      </c>
      <c r="E320">
        <v>-0.1337702179253637</v>
      </c>
      <c r="F320">
        <v>-0.1043676626303551</v>
      </c>
      <c r="G320">
        <v>0.38545844314122141</v>
      </c>
      <c r="H320" s="2">
        <f t="shared" si="4"/>
        <v>1.3961284974423439E-2</v>
      </c>
    </row>
    <row r="321" spans="1:8" x14ac:dyDescent="0.3">
      <c r="A321">
        <v>31.890044927597049</v>
      </c>
      <c r="B321">
        <v>1.214279548557706</v>
      </c>
      <c r="C321">
        <v>1.703209243858645</v>
      </c>
      <c r="D321">
        <v>3.1785351351031221</v>
      </c>
      <c r="E321">
        <v>-0.14393671992426491</v>
      </c>
      <c r="F321">
        <v>-0.1043676626303551</v>
      </c>
      <c r="G321">
        <v>0.38545844314122141</v>
      </c>
      <c r="H321" s="2">
        <f t="shared" si="4"/>
        <v>1.5022339025175592E-2</v>
      </c>
    </row>
    <row r="322" spans="1:8" x14ac:dyDescent="0.3">
      <c r="A322">
        <v>31.989335060119629</v>
      </c>
      <c r="B322">
        <v>1.2043148698056649</v>
      </c>
      <c r="C322">
        <v>1.70284398560354</v>
      </c>
      <c r="D322">
        <v>3.1779279580709852</v>
      </c>
      <c r="E322">
        <v>-0.15386573317652341</v>
      </c>
      <c r="F322">
        <v>-0.1043676626303551</v>
      </c>
      <c r="G322">
        <v>0.38545844314122141</v>
      </c>
      <c r="H322" s="2">
        <f t="shared" si="4"/>
        <v>1.6058606930539631E-2</v>
      </c>
    </row>
    <row r="323" spans="1:8" x14ac:dyDescent="0.3">
      <c r="A323">
        <v>32.088501930236824</v>
      </c>
      <c r="B323">
        <v>1.194367759554162</v>
      </c>
      <c r="C323">
        <v>1.7024854392849029</v>
      </c>
      <c r="D323">
        <v>3.1773167007533289</v>
      </c>
      <c r="E323">
        <v>-0.1637824201882421</v>
      </c>
      <c r="F323">
        <v>-0.1043676626303551</v>
      </c>
      <c r="G323">
        <v>0.38545844314122141</v>
      </c>
      <c r="H323" s="2">
        <f t="shared" ref="H323:H386" si="5">((E323^2)*(F323)^2)^(0.5)</f>
        <v>1.7093588374989512E-2</v>
      </c>
    </row>
    <row r="324" spans="1:8" x14ac:dyDescent="0.3">
      <c r="A324">
        <v>32.188000917434692</v>
      </c>
      <c r="B324">
        <v>1.184387117310481</v>
      </c>
      <c r="C324">
        <v>1.7021318030583821</v>
      </c>
      <c r="D324">
        <v>3.176703396290335</v>
      </c>
      <c r="E324">
        <v>-0.17373231890802979</v>
      </c>
      <c r="F324">
        <v>-0.1043676626303551</v>
      </c>
      <c r="G324">
        <v>0.38545844314122141</v>
      </c>
      <c r="H324" s="2">
        <f t="shared" si="5"/>
        <v>1.8132036047782515E-2</v>
      </c>
    </row>
    <row r="325" spans="1:8" x14ac:dyDescent="0.3">
      <c r="A325">
        <v>32.288428068161011</v>
      </c>
      <c r="B325">
        <v>1.174315408458384</v>
      </c>
      <c r="C325">
        <v>1.701781163239279</v>
      </c>
      <c r="D325">
        <v>3.1760824651323549</v>
      </c>
      <c r="E325">
        <v>-0.18377503398066139</v>
      </c>
      <c r="F325">
        <v>-0.1043676626303551</v>
      </c>
      <c r="G325">
        <v>0.38545844314122141</v>
      </c>
      <c r="H325" s="2">
        <f t="shared" si="5"/>
        <v>1.9180170746375715E-2</v>
      </c>
    </row>
    <row r="326" spans="1:8" x14ac:dyDescent="0.3">
      <c r="A326">
        <v>32.388211011886597</v>
      </c>
      <c r="B326">
        <v>1.1643101418455839</v>
      </c>
      <c r="C326">
        <v>1.701438910070888</v>
      </c>
      <c r="D326">
        <v>3.175490778247569</v>
      </c>
      <c r="E326">
        <v>-0.19375332835322001</v>
      </c>
      <c r="F326">
        <v>-0.1043676626303551</v>
      </c>
      <c r="G326">
        <v>0.38545844314122141</v>
      </c>
      <c r="H326" s="2">
        <f t="shared" si="5"/>
        <v>2.0221582007077282E-2</v>
      </c>
    </row>
    <row r="327" spans="1:8" x14ac:dyDescent="0.3">
      <c r="A327">
        <v>32.4879310131073</v>
      </c>
      <c r="B327">
        <v>1.154314195224823</v>
      </c>
      <c r="C327">
        <v>1.7011029800325941</v>
      </c>
      <c r="D327">
        <v>3.1748824941357472</v>
      </c>
      <c r="E327">
        <v>-0.20372532847529051</v>
      </c>
      <c r="F327">
        <v>-0.1043676626303551</v>
      </c>
      <c r="G327">
        <v>0.38545844314122141</v>
      </c>
      <c r="H327" s="2">
        <f t="shared" si="5"/>
        <v>2.1262336351567396E-2</v>
      </c>
    </row>
    <row r="328" spans="1:8" x14ac:dyDescent="0.3">
      <c r="A328">
        <v>32.588856935501099</v>
      </c>
      <c r="B328">
        <v>1.1442000398218779</v>
      </c>
      <c r="C328">
        <v>1.7007693460712301</v>
      </c>
      <c r="D328">
        <v>3.1742525665361878</v>
      </c>
      <c r="E328">
        <v>-0.1247661098703947</v>
      </c>
      <c r="F328">
        <v>-0.14126975007981121</v>
      </c>
      <c r="G328">
        <v>0.39103130549831461</v>
      </c>
      <c r="H328" s="2">
        <f t="shared" si="5"/>
        <v>1.7625677159820927E-2</v>
      </c>
    </row>
    <row r="329" spans="1:8" x14ac:dyDescent="0.3">
      <c r="A329">
        <v>32.688700914382927</v>
      </c>
      <c r="B329">
        <v>1.134194909462825</v>
      </c>
      <c r="C329">
        <v>1.700445534261956</v>
      </c>
      <c r="D329">
        <v>3.1736393077862779</v>
      </c>
      <c r="E329">
        <v>-0.13475050775857839</v>
      </c>
      <c r="F329">
        <v>-0.14126975007981121</v>
      </c>
      <c r="G329">
        <v>0.39103130549831461</v>
      </c>
      <c r="H329" s="2">
        <f t="shared" si="5"/>
        <v>1.9036170554182032E-2</v>
      </c>
    </row>
    <row r="330" spans="1:8" x14ac:dyDescent="0.3">
      <c r="A330">
        <v>32.790096044540412</v>
      </c>
      <c r="B330">
        <v>1.1240350024000121</v>
      </c>
      <c r="C330">
        <v>1.700123052911078</v>
      </c>
      <c r="D330">
        <v>3.173005855498733</v>
      </c>
      <c r="E330">
        <v>-0.14489002077432561</v>
      </c>
      <c r="F330">
        <v>-0.14126975007981121</v>
      </c>
      <c r="G330">
        <v>0.39103130549831461</v>
      </c>
      <c r="H330" s="2">
        <f t="shared" si="5"/>
        <v>2.0468577023847634E-2</v>
      </c>
    </row>
    <row r="331" spans="1:8" x14ac:dyDescent="0.3">
      <c r="A331">
        <v>32.888690948486328</v>
      </c>
      <c r="B331">
        <v>1.114157000955039</v>
      </c>
      <c r="C331">
        <v>1.6998156040822321</v>
      </c>
      <c r="D331">
        <v>3.1724085592256839</v>
      </c>
      <c r="E331">
        <v>-0.15474951116891769</v>
      </c>
      <c r="F331">
        <v>-0.14126975007981121</v>
      </c>
      <c r="G331">
        <v>0.39103130549831461</v>
      </c>
      <c r="H331" s="2">
        <f t="shared" si="5"/>
        <v>2.1861424767805955E-2</v>
      </c>
    </row>
    <row r="332" spans="1:8" x14ac:dyDescent="0.3">
      <c r="A332">
        <v>32.988280057907097</v>
      </c>
      <c r="B332">
        <v>1.104180781545995</v>
      </c>
      <c r="C332">
        <v>1.69951118998997</v>
      </c>
      <c r="D332">
        <v>3.1717857639521552</v>
      </c>
      <c r="E332">
        <v>-0.16470842211099529</v>
      </c>
      <c r="F332">
        <v>-0.14126975007981121</v>
      </c>
      <c r="G332">
        <v>0.39103130549831461</v>
      </c>
      <c r="H332" s="2">
        <f t="shared" si="5"/>
        <v>2.3268317627660354E-2</v>
      </c>
    </row>
    <row r="333" spans="1:8" x14ac:dyDescent="0.3">
      <c r="A333">
        <v>33.088396072387702</v>
      </c>
      <c r="B333">
        <v>1.094152962183162</v>
      </c>
      <c r="C333">
        <v>1.6992113840508201</v>
      </c>
      <c r="D333">
        <v>3.1711765791761128</v>
      </c>
      <c r="E333">
        <v>-0.1747200235590545</v>
      </c>
      <c r="F333">
        <v>-0.14126975007981121</v>
      </c>
      <c r="G333">
        <v>0.39103130549831461</v>
      </c>
      <c r="H333" s="2">
        <f t="shared" si="5"/>
        <v>2.4682654062126354E-2</v>
      </c>
    </row>
    <row r="334" spans="1:8" x14ac:dyDescent="0.3">
      <c r="A334">
        <v>33.188761949539177</v>
      </c>
      <c r="B334">
        <v>1.084101924186982</v>
      </c>
      <c r="C334">
        <v>1.69891706480697</v>
      </c>
      <c r="D334">
        <v>3.170556942540621</v>
      </c>
      <c r="E334">
        <v>-0.1847566112742034</v>
      </c>
      <c r="F334">
        <v>-0.14126975007981121</v>
      </c>
      <c r="G334">
        <v>0.39103130549831461</v>
      </c>
      <c r="H334" s="2">
        <f t="shared" si="5"/>
        <v>2.6100520300299544E-2</v>
      </c>
    </row>
    <row r="335" spans="1:8" x14ac:dyDescent="0.3">
      <c r="A335">
        <v>33.288317918777473</v>
      </c>
      <c r="B335">
        <v>1.0741330076895499</v>
      </c>
      <c r="C335">
        <v>1.6986313085839659</v>
      </c>
      <c r="D335">
        <v>3.169942115079051</v>
      </c>
      <c r="E335">
        <v>-0.19471220819803151</v>
      </c>
      <c r="F335">
        <v>-0.14126975007981121</v>
      </c>
      <c r="G335">
        <v>0.39103130549831461</v>
      </c>
      <c r="H335" s="2">
        <f t="shared" si="5"/>
        <v>2.7506944989624079E-2</v>
      </c>
    </row>
    <row r="336" spans="1:8" x14ac:dyDescent="0.3">
      <c r="A336">
        <v>33.388228893280029</v>
      </c>
      <c r="B336">
        <v>1.0641288991186171</v>
      </c>
      <c r="C336">
        <v>1.6983507431789879</v>
      </c>
      <c r="D336">
        <v>3.1693185296742459</v>
      </c>
      <c r="E336">
        <v>-0.2047033056482879</v>
      </c>
      <c r="F336">
        <v>-0.14126975007981121</v>
      </c>
      <c r="G336">
        <v>0.39103130549831461</v>
      </c>
      <c r="H336" s="2">
        <f t="shared" si="5"/>
        <v>2.8918384829444841E-2</v>
      </c>
    </row>
    <row r="337" spans="1:8" x14ac:dyDescent="0.3">
      <c r="A337">
        <v>33.488919019699097</v>
      </c>
      <c r="B337">
        <v>1.054047718151444</v>
      </c>
      <c r="C337">
        <v>1.6980742625074861</v>
      </c>
      <c r="D337">
        <v>3.168703881411274</v>
      </c>
      <c r="E337">
        <v>-0.21477231829019461</v>
      </c>
      <c r="F337">
        <v>-0.14126975007981121</v>
      </c>
      <c r="G337">
        <v>0.39103130549831461</v>
      </c>
      <c r="H337" s="2">
        <f t="shared" si="5"/>
        <v>3.0340831728917456E-2</v>
      </c>
    </row>
    <row r="338" spans="1:8" x14ac:dyDescent="0.3">
      <c r="A338">
        <v>33.588697910308838</v>
      </c>
      <c r="B338">
        <v>1.044059454170841</v>
      </c>
      <c r="C338">
        <v>1.697806496350061</v>
      </c>
      <c r="D338">
        <v>3.1680847426513061</v>
      </c>
      <c r="E338">
        <v>-0.1360903665917739</v>
      </c>
      <c r="F338">
        <v>-0.17861164266283769</v>
      </c>
      <c r="G338">
        <v>0.39673772639837962</v>
      </c>
      <c r="H338" s="2">
        <f t="shared" si="5"/>
        <v>2.4307323927544502E-2</v>
      </c>
    </row>
    <row r="339" spans="1:8" x14ac:dyDescent="0.3">
      <c r="A339">
        <v>33.688245058059692</v>
      </c>
      <c r="B339">
        <v>1.03409503487385</v>
      </c>
      <c r="C339">
        <v>1.6975455272388731</v>
      </c>
      <c r="D339">
        <v>3.1674687878788861</v>
      </c>
      <c r="E339">
        <v>-0.14604508136685951</v>
      </c>
      <c r="F339">
        <v>-0.17861164266283769</v>
      </c>
      <c r="G339">
        <v>0.39673772639837962</v>
      </c>
      <c r="H339" s="2">
        <f t="shared" si="5"/>
        <v>2.6085351885762564E-2</v>
      </c>
    </row>
    <row r="340" spans="1:8" x14ac:dyDescent="0.3">
      <c r="A340">
        <v>33.802069902420037</v>
      </c>
      <c r="B340">
        <v>1.02270211886818</v>
      </c>
      <c r="C340">
        <v>1.6972546587872339</v>
      </c>
      <c r="D340">
        <v>3.1667667120441712</v>
      </c>
      <c r="E340">
        <v>-0.15742756580289449</v>
      </c>
      <c r="F340">
        <v>-0.17861164266283769</v>
      </c>
      <c r="G340">
        <v>0.39673772639837962</v>
      </c>
      <c r="H340" s="2">
        <f t="shared" si="5"/>
        <v>2.8118396128466956E-2</v>
      </c>
    </row>
    <row r="341" spans="1:8" x14ac:dyDescent="0.3">
      <c r="A341">
        <v>33.888051986694343</v>
      </c>
      <c r="B341">
        <v>1.0140958967087139</v>
      </c>
      <c r="C341">
        <v>1.6970402430155249</v>
      </c>
      <c r="D341">
        <v>3.166236371379735</v>
      </c>
      <c r="E341">
        <v>-0.16602577423032369</v>
      </c>
      <c r="F341">
        <v>-0.17861164266283769</v>
      </c>
      <c r="G341">
        <v>0.39673772639837962</v>
      </c>
      <c r="H341" s="2">
        <f t="shared" si="5"/>
        <v>2.9654136259647541E-2</v>
      </c>
    </row>
    <row r="342" spans="1:8" x14ac:dyDescent="0.3">
      <c r="A342">
        <v>33.988429069519043</v>
      </c>
      <c r="B342">
        <v>1.004050089124269</v>
      </c>
      <c r="C342">
        <v>1.6967957154551461</v>
      </c>
      <c r="D342">
        <v>3.1656218337352389</v>
      </c>
      <c r="E342">
        <v>-0.17606348251279419</v>
      </c>
      <c r="F342">
        <v>-0.17861164266283769</v>
      </c>
      <c r="G342">
        <v>0.39673772639837962</v>
      </c>
      <c r="H342" s="2">
        <f t="shared" si="5"/>
        <v>3.1446987824549966E-2</v>
      </c>
    </row>
    <row r="343" spans="1:8" x14ac:dyDescent="0.3">
      <c r="A343">
        <v>34.088497877120972</v>
      </c>
      <c r="B343">
        <v>0.99403498624095621</v>
      </c>
      <c r="C343">
        <v>1.6965580840423971</v>
      </c>
      <c r="D343">
        <v>3.1650091834411622</v>
      </c>
      <c r="E343">
        <v>-0.1860703632729872</v>
      </c>
      <c r="F343">
        <v>-0.17861164266283769</v>
      </c>
      <c r="G343">
        <v>0.39673772639837962</v>
      </c>
      <c r="H343" s="2">
        <f t="shared" si="5"/>
        <v>3.3234333235059185E-2</v>
      </c>
    </row>
    <row r="344" spans="1:8" x14ac:dyDescent="0.3">
      <c r="A344">
        <v>34.18800687789917</v>
      </c>
      <c r="B344">
        <v>0.98407658101021078</v>
      </c>
      <c r="C344">
        <v>1.6963278352291129</v>
      </c>
      <c r="D344">
        <v>3.16440999192691</v>
      </c>
      <c r="E344">
        <v>-0.19602126335080711</v>
      </c>
      <c r="F344">
        <v>-0.17861164266283769</v>
      </c>
      <c r="G344">
        <v>0.39673772639837962</v>
      </c>
      <c r="H344" s="2">
        <f t="shared" si="5"/>
        <v>3.5011679843932358E-2</v>
      </c>
    </row>
    <row r="345" spans="1:8" x14ac:dyDescent="0.3">
      <c r="A345">
        <v>34.287853002548218</v>
      </c>
      <c r="B345">
        <v>0.97408521555822059</v>
      </c>
      <c r="C345">
        <v>1.696102833762815</v>
      </c>
      <c r="D345">
        <v>3.163806886523528</v>
      </c>
      <c r="E345">
        <v>-0.20600587581571181</v>
      </c>
      <c r="F345">
        <v>-0.17861164266283769</v>
      </c>
      <c r="G345">
        <v>0.39673772639837962</v>
      </c>
      <c r="H345" s="2">
        <f t="shared" si="5"/>
        <v>3.6795047877640832E-2</v>
      </c>
    </row>
    <row r="346" spans="1:8" x14ac:dyDescent="0.3">
      <c r="A346">
        <v>34.388138055801392</v>
      </c>
      <c r="B346">
        <v>0.9640501584767398</v>
      </c>
      <c r="C346">
        <v>1.695882894235442</v>
      </c>
      <c r="D346">
        <v>3.163205639378047</v>
      </c>
      <c r="E346">
        <v>-0.21603438114102921</v>
      </c>
      <c r="F346">
        <v>-0.17861164266283769</v>
      </c>
      <c r="G346">
        <v>0.39673772639837962</v>
      </c>
      <c r="H346" s="2">
        <f t="shared" si="5"/>
        <v>3.8586255687248792E-2</v>
      </c>
    </row>
    <row r="347" spans="1:8" x14ac:dyDescent="0.3">
      <c r="A347">
        <v>34.488349914550781</v>
      </c>
      <c r="B347">
        <v>0.95402240774236491</v>
      </c>
      <c r="C347">
        <v>1.6956691515860629</v>
      </c>
      <c r="D347">
        <v>3.1626034413018389</v>
      </c>
      <c r="E347">
        <v>-0.22605556701596821</v>
      </c>
      <c r="F347">
        <v>-0.17861164266283769</v>
      </c>
      <c r="G347">
        <v>0.39673772639837962</v>
      </c>
      <c r="H347" s="2">
        <f t="shared" si="5"/>
        <v>4.0376156157801268E-2</v>
      </c>
    </row>
    <row r="348" spans="1:8" x14ac:dyDescent="0.3">
      <c r="A348">
        <v>34.588813066482537</v>
      </c>
      <c r="B348">
        <v>0.94396938385576246</v>
      </c>
      <c r="C348">
        <v>1.6954609344154079</v>
      </c>
      <c r="D348">
        <v>3.1619997331421641</v>
      </c>
      <c r="E348">
        <v>-0.14773897998253349</v>
      </c>
      <c r="F348">
        <v>-0.21640951508973891</v>
      </c>
      <c r="G348">
        <v>0.40232696851832911</v>
      </c>
      <c r="H348" s="2">
        <f t="shared" si="5"/>
        <v>3.1972121017872716E-2</v>
      </c>
    </row>
    <row r="349" spans="1:8" x14ac:dyDescent="0.3">
      <c r="A349">
        <v>34.688080072402947</v>
      </c>
      <c r="B349">
        <v>0.93403716278279858</v>
      </c>
      <c r="C349">
        <v>1.695261126657716</v>
      </c>
      <c r="D349">
        <v>3.1614144027724662</v>
      </c>
      <c r="E349">
        <v>-0.15766568057457439</v>
      </c>
      <c r="F349">
        <v>-0.21640951508973891</v>
      </c>
      <c r="G349">
        <v>0.40232696851832911</v>
      </c>
      <c r="H349" s="2">
        <f t="shared" si="5"/>
        <v>3.4120353479437308E-2</v>
      </c>
    </row>
    <row r="350" spans="1:8" x14ac:dyDescent="0.3">
      <c r="A350">
        <v>34.793174028396614</v>
      </c>
      <c r="B350">
        <v>0.92352219425812865</v>
      </c>
      <c r="C350">
        <v>1.6950559153168709</v>
      </c>
      <c r="D350">
        <v>3.160798181144711</v>
      </c>
      <c r="E350">
        <v>-0.1681750761739397</v>
      </c>
      <c r="F350">
        <v>-0.21640951508973891</v>
      </c>
      <c r="G350">
        <v>0.40232696851832911</v>
      </c>
      <c r="H350" s="2">
        <f t="shared" si="5"/>
        <v>3.6394686684982192E-2</v>
      </c>
    </row>
    <row r="351" spans="1:8" x14ac:dyDescent="0.3">
      <c r="A351">
        <v>34.888262987136841</v>
      </c>
      <c r="B351">
        <v>0.91400848301409621</v>
      </c>
      <c r="C351">
        <v>1.6948758126369901</v>
      </c>
      <c r="D351">
        <v>3.1602443123598971</v>
      </c>
      <c r="E351">
        <v>-0.17768397204796299</v>
      </c>
      <c r="F351">
        <v>-0.21640951508973891</v>
      </c>
      <c r="G351">
        <v>0.40232696851832911</v>
      </c>
      <c r="H351" s="2">
        <f t="shared" si="5"/>
        <v>3.8452502230118396E-2</v>
      </c>
    </row>
    <row r="352" spans="1:8" x14ac:dyDescent="0.3">
      <c r="A352">
        <v>34.988204002380371</v>
      </c>
      <c r="B352">
        <v>0.90400921127476108</v>
      </c>
      <c r="C352">
        <v>1.694692199240855</v>
      </c>
      <c r="D352">
        <v>3.1596622216635248</v>
      </c>
      <c r="E352">
        <v>-0.18767807357231611</v>
      </c>
      <c r="F352">
        <v>-0.21640951508973891</v>
      </c>
      <c r="G352">
        <v>0.40232696851832911</v>
      </c>
      <c r="H352" s="2">
        <f t="shared" si="5"/>
        <v>4.0615320894761275E-2</v>
      </c>
    </row>
    <row r="353" spans="1:8" x14ac:dyDescent="0.3">
      <c r="A353">
        <v>35.089993000030518</v>
      </c>
      <c r="B353">
        <v>0.89382493759413695</v>
      </c>
      <c r="C353">
        <v>1.694511173646422</v>
      </c>
      <c r="D353">
        <v>3.1590693676847978</v>
      </c>
      <c r="E353">
        <v>-0.19785697333733079</v>
      </c>
      <c r="F353">
        <v>-0.21640951508973891</v>
      </c>
      <c r="G353">
        <v>0.40232696851832911</v>
      </c>
      <c r="H353" s="2">
        <f t="shared" si="5"/>
        <v>4.2818131657055156E-2</v>
      </c>
    </row>
    <row r="354" spans="1:8" x14ac:dyDescent="0.3">
      <c r="A354">
        <v>35.187985897064209</v>
      </c>
      <c r="B354">
        <v>0.88402091104588121</v>
      </c>
      <c r="C354">
        <v>1.6943425731365449</v>
      </c>
      <c r="D354">
        <v>3.1585066852577151</v>
      </c>
      <c r="E354">
        <v>-0.20765626304070001</v>
      </c>
      <c r="F354">
        <v>-0.21640951508973891</v>
      </c>
      <c r="G354">
        <v>0.40232696851832911</v>
      </c>
      <c r="H354" s="2">
        <f t="shared" si="5"/>
        <v>4.4938791189985158E-2</v>
      </c>
    </row>
    <row r="355" spans="1:8" x14ac:dyDescent="0.3">
      <c r="A355">
        <v>35.288717985153198</v>
      </c>
      <c r="B355">
        <v>0.87394323435322108</v>
      </c>
      <c r="C355">
        <v>1.694174971482614</v>
      </c>
      <c r="D355">
        <v>3.1579375186529099</v>
      </c>
      <c r="E355">
        <v>-0.21772947184959879</v>
      </c>
      <c r="F355">
        <v>-0.21640951508973891</v>
      </c>
      <c r="G355">
        <v>0.40232696851832911</v>
      </c>
      <c r="H355" s="2">
        <f t="shared" si="5"/>
        <v>4.7118729423716629E-2</v>
      </c>
    </row>
    <row r="356" spans="1:8" x14ac:dyDescent="0.3">
      <c r="A356">
        <v>35.388788938522339</v>
      </c>
      <c r="B356">
        <v>0.86393189808808124</v>
      </c>
      <c r="C356">
        <v>1.6940141361316949</v>
      </c>
      <c r="D356">
        <v>3.15737567073753</v>
      </c>
      <c r="E356">
        <v>-0.22773656718651289</v>
      </c>
      <c r="F356">
        <v>-0.21640951508973891</v>
      </c>
      <c r="G356">
        <v>0.40232696851832911</v>
      </c>
      <c r="H356" s="2">
        <f t="shared" si="5"/>
        <v>4.9284360073035001E-2</v>
      </c>
    </row>
    <row r="357" spans="1:8" x14ac:dyDescent="0.3">
      <c r="A357">
        <v>35.488846063613892</v>
      </c>
      <c r="B357">
        <v>0.85392176574260603</v>
      </c>
      <c r="C357">
        <v>1.693858939693321</v>
      </c>
      <c r="D357">
        <v>3.1568150217564241</v>
      </c>
      <c r="E357">
        <v>-0.23774227969566819</v>
      </c>
      <c r="F357">
        <v>-0.21640951508973891</v>
      </c>
      <c r="G357">
        <v>0.40232696851832911</v>
      </c>
      <c r="H357" s="2">
        <f t="shared" si="5"/>
        <v>5.1449691465268635E-2</v>
      </c>
    </row>
    <row r="358" spans="1:8" x14ac:dyDescent="0.3">
      <c r="A358">
        <v>35.588995933532708</v>
      </c>
      <c r="B358">
        <v>0.8439026169208953</v>
      </c>
      <c r="C358">
        <v>1.693709175181759</v>
      </c>
      <c r="D358">
        <v>3.156263714772138</v>
      </c>
      <c r="E358">
        <v>-0.16745840169570481</v>
      </c>
      <c r="F358">
        <v>-0.2401225933349449</v>
      </c>
      <c r="G358">
        <v>0.46749725230680278</v>
      </c>
      <c r="H358" s="2">
        <f t="shared" si="5"/>
        <v>4.0210545690897576E-2</v>
      </c>
    </row>
    <row r="359" spans="1:8" x14ac:dyDescent="0.3">
      <c r="A359">
        <v>35.688917875289917</v>
      </c>
      <c r="B359">
        <v>0.83390618961767848</v>
      </c>
      <c r="C359">
        <v>1.693565256321673</v>
      </c>
      <c r="D359">
        <v>3.1557136624913018</v>
      </c>
      <c r="E359">
        <v>-0.177450595871425</v>
      </c>
      <c r="F359">
        <v>-0.2401225933349449</v>
      </c>
      <c r="G359">
        <v>0.46749725230680278</v>
      </c>
      <c r="H359" s="2">
        <f t="shared" si="5"/>
        <v>4.2609897269477837E-2</v>
      </c>
    </row>
    <row r="360" spans="1:8" x14ac:dyDescent="0.3">
      <c r="A360">
        <v>35.789566040039063</v>
      </c>
      <c r="B360">
        <v>0.82383759690104275</v>
      </c>
      <c r="C360">
        <v>1.6934258228137149</v>
      </c>
      <c r="D360">
        <v>3.1551665966091691</v>
      </c>
      <c r="E360">
        <v>-0.18751541234633951</v>
      </c>
      <c r="F360">
        <v>-0.2401225933349449</v>
      </c>
      <c r="G360">
        <v>0.46749725230680278</v>
      </c>
      <c r="H360" s="2">
        <f t="shared" si="5"/>
        <v>4.5026687102874587E-2</v>
      </c>
    </row>
    <row r="361" spans="1:8" x14ac:dyDescent="0.3">
      <c r="A361">
        <v>35.887811899185181</v>
      </c>
      <c r="B361">
        <v>0.81400909026330837</v>
      </c>
      <c r="C361">
        <v>1.6932949854877819</v>
      </c>
      <c r="D361">
        <v>3.1546411880260572</v>
      </c>
      <c r="E361">
        <v>-0.19733999826095139</v>
      </c>
      <c r="F361">
        <v>-0.2401225933349449</v>
      </c>
      <c r="G361">
        <v>0.46749725230680278</v>
      </c>
      <c r="H361" s="2">
        <f t="shared" si="5"/>
        <v>4.7385792151133165E-2</v>
      </c>
    </row>
    <row r="362" spans="1:8" x14ac:dyDescent="0.3">
      <c r="A362">
        <v>35.988318920135498</v>
      </c>
      <c r="B362">
        <v>0.80395457750865496</v>
      </c>
      <c r="C362">
        <v>1.693166467242555</v>
      </c>
      <c r="D362">
        <v>3.154107018083669</v>
      </c>
      <c r="E362">
        <v>-0.20739070035598309</v>
      </c>
      <c r="F362">
        <v>-0.2401225933349449</v>
      </c>
      <c r="G362">
        <v>0.46749725230680278</v>
      </c>
      <c r="H362" s="2">
        <f t="shared" si="5"/>
        <v>4.9799192803029135E-2</v>
      </c>
    </row>
    <row r="363" spans="1:8" x14ac:dyDescent="0.3">
      <c r="A363">
        <v>36.088721990585327</v>
      </c>
      <c r="B363">
        <v>0.79391023628577662</v>
      </c>
      <c r="C363">
        <v>1.6930434325103969</v>
      </c>
      <c r="D363">
        <v>3.1535753818428338</v>
      </c>
      <c r="E363">
        <v>-0.21743100740096599</v>
      </c>
      <c r="F363">
        <v>-0.2401225933349449</v>
      </c>
      <c r="G363">
        <v>0.46749725230680278</v>
      </c>
      <c r="H363" s="2">
        <f t="shared" si="5"/>
        <v>5.2210097368549549E-2</v>
      </c>
    </row>
    <row r="364" spans="1:8" x14ac:dyDescent="0.3">
      <c r="A364">
        <v>36.189087867736824</v>
      </c>
      <c r="B364">
        <v>0.78386955193208685</v>
      </c>
      <c r="C364">
        <v>1.692925780341316</v>
      </c>
      <c r="D364">
        <v>3.1530439425412489</v>
      </c>
      <c r="E364">
        <v>-0.22746759511611489</v>
      </c>
      <c r="F364">
        <v>-0.2401225933349449</v>
      </c>
      <c r="G364">
        <v>0.46749725230680278</v>
      </c>
      <c r="H364" s="2">
        <f t="shared" si="5"/>
        <v>5.4620108838944754E-2</v>
      </c>
    </row>
    <row r="365" spans="1:8" x14ac:dyDescent="0.3">
      <c r="A365">
        <v>36.289005041122437</v>
      </c>
      <c r="B365">
        <v>0.77387388154613268</v>
      </c>
      <c r="C365">
        <v>1.692813900209611</v>
      </c>
      <c r="D365">
        <v>3.1525261483732749</v>
      </c>
      <c r="E365">
        <v>-0.23745931245467691</v>
      </c>
      <c r="F365">
        <v>-0.2401225933349449</v>
      </c>
      <c r="G365">
        <v>0.46749725230680278</v>
      </c>
      <c r="H365" s="2">
        <f t="shared" si="5"/>
        <v>5.701934591815E-2</v>
      </c>
    </row>
    <row r="366" spans="1:8" x14ac:dyDescent="0.3">
      <c r="A366">
        <v>36.388522863388062</v>
      </c>
      <c r="B366">
        <v>0.76391866385504925</v>
      </c>
      <c r="C366">
        <v>1.69270758365063</v>
      </c>
      <c r="D366">
        <v>3.1520173090157031</v>
      </c>
      <c r="E366">
        <v>-0.24741109468123951</v>
      </c>
      <c r="F366">
        <v>-0.2401225933349449</v>
      </c>
      <c r="G366">
        <v>0.46749725230680278</v>
      </c>
      <c r="H366" s="2">
        <f t="shared" si="5"/>
        <v>5.9408993674696826E-2</v>
      </c>
    </row>
    <row r="367" spans="1:8" x14ac:dyDescent="0.3">
      <c r="A367">
        <v>36.488241910934448</v>
      </c>
      <c r="B367">
        <v>0.75394312949727604</v>
      </c>
      <c r="C367">
        <v>1.692606091218043</v>
      </c>
      <c r="D367">
        <v>3.1515155659706928</v>
      </c>
      <c r="E367">
        <v>-0.25738299943587811</v>
      </c>
      <c r="F367">
        <v>-0.2401225933349449</v>
      </c>
      <c r="G367">
        <v>0.46749725230680278</v>
      </c>
      <c r="H367" s="2">
        <f t="shared" si="5"/>
        <v>6.1803473304869717E-2</v>
      </c>
    </row>
    <row r="368" spans="1:8" x14ac:dyDescent="0.3">
      <c r="A368">
        <v>36.588093042373657</v>
      </c>
      <c r="B368">
        <v>0.74395411446892901</v>
      </c>
      <c r="C368">
        <v>1.6925094639294831</v>
      </c>
      <c r="D368">
        <v>3.151015847813043</v>
      </c>
      <c r="E368">
        <v>-0.1800403667514805</v>
      </c>
      <c r="F368">
        <v>-0.23988008935058319</v>
      </c>
      <c r="G368">
        <v>0.46207530079402842</v>
      </c>
      <c r="H368" s="2">
        <f t="shared" si="5"/>
        <v>4.318809926305691E-2</v>
      </c>
    </row>
    <row r="369" spans="1:8" x14ac:dyDescent="0.3">
      <c r="A369">
        <v>36.688267946243293</v>
      </c>
      <c r="B369">
        <v>0.73393320676375451</v>
      </c>
      <c r="C369">
        <v>1.6924175106597941</v>
      </c>
      <c r="D369">
        <v>3.1505212278200658</v>
      </c>
      <c r="E369">
        <v>-0.19005785713844339</v>
      </c>
      <c r="F369">
        <v>-0.23988008935058319</v>
      </c>
      <c r="G369">
        <v>0.46207530079402842</v>
      </c>
      <c r="H369" s="2">
        <f t="shared" si="5"/>
        <v>4.5591095752150181E-2</v>
      </c>
    </row>
    <row r="370" spans="1:8" x14ac:dyDescent="0.3">
      <c r="A370">
        <v>36.788895845413208</v>
      </c>
      <c r="B370">
        <v>0.72386649845594642</v>
      </c>
      <c r="C370">
        <v>1.692330100542762</v>
      </c>
      <c r="D370">
        <v>3.1500298195134842</v>
      </c>
      <c r="E370">
        <v>-0.2001206470554355</v>
      </c>
      <c r="F370">
        <v>-0.23988008935058319</v>
      </c>
      <c r="G370">
        <v>0.46207530079402842</v>
      </c>
      <c r="H370" s="2">
        <f t="shared" si="5"/>
        <v>4.8004958696554391E-2</v>
      </c>
    </row>
    <row r="371" spans="1:8" x14ac:dyDescent="0.3">
      <c r="A371">
        <v>36.888481855392463</v>
      </c>
      <c r="B371">
        <v>0.71390397853690035</v>
      </c>
      <c r="C371">
        <v>1.6922484657701029</v>
      </c>
      <c r="D371">
        <v>3.1495434991895288</v>
      </c>
      <c r="E371">
        <v>-0.2100792480533604</v>
      </c>
      <c r="F371">
        <v>-0.23988008935058319</v>
      </c>
      <c r="G371">
        <v>0.46207530079402842</v>
      </c>
      <c r="H371" s="2">
        <f t="shared" si="5"/>
        <v>5.039382879374342E-2</v>
      </c>
    </row>
    <row r="372" spans="1:8" x14ac:dyDescent="0.3">
      <c r="A372">
        <v>36.98819899559021</v>
      </c>
      <c r="B372">
        <v>0.7039284171895499</v>
      </c>
      <c r="C372">
        <v>1.6921714842951761</v>
      </c>
      <c r="D372">
        <v>3.1490755152594039</v>
      </c>
      <c r="E372">
        <v>-0.22005096207313579</v>
      </c>
      <c r="F372">
        <v>-0.23988008935058319</v>
      </c>
      <c r="G372">
        <v>0.46207530079402842</v>
      </c>
      <c r="H372" s="2">
        <f t="shared" si="5"/>
        <v>5.2785844443785604E-2</v>
      </c>
    </row>
    <row r="373" spans="1:8" x14ac:dyDescent="0.3">
      <c r="A373">
        <v>37.088527917861938</v>
      </c>
      <c r="B373">
        <v>0.69389189433559184</v>
      </c>
      <c r="C373">
        <v>1.692098726917866</v>
      </c>
      <c r="D373">
        <v>3.148608060672959</v>
      </c>
      <c r="E373">
        <v>-0.23008385430030859</v>
      </c>
      <c r="F373">
        <v>-0.23988008935058319</v>
      </c>
      <c r="G373">
        <v>0.46207530079402842</v>
      </c>
      <c r="H373" s="2">
        <f t="shared" si="5"/>
        <v>5.5192535527684591E-2</v>
      </c>
    </row>
    <row r="374" spans="1:8" x14ac:dyDescent="0.3">
      <c r="A374">
        <v>37.188430070877082</v>
      </c>
      <c r="B374">
        <v>0.68389779669984552</v>
      </c>
      <c r="C374">
        <v>1.6920309247019349</v>
      </c>
      <c r="D374">
        <v>3.1481454901269892</v>
      </c>
      <c r="E374">
        <v>-0.24007406960182229</v>
      </c>
      <c r="F374">
        <v>-0.23988008935058319</v>
      </c>
      <c r="G374">
        <v>0.46207530079402842</v>
      </c>
      <c r="H374" s="2">
        <f t="shared" si="5"/>
        <v>5.7588989266843256E-2</v>
      </c>
    </row>
    <row r="375" spans="1:8" x14ac:dyDescent="0.3">
      <c r="A375">
        <v>37.288931846618652</v>
      </c>
      <c r="B375">
        <v>0.67384424088881467</v>
      </c>
      <c r="C375">
        <v>1.6919673491285221</v>
      </c>
      <c r="D375">
        <v>3.1476870290819798</v>
      </c>
      <c r="E375">
        <v>-0.25012424717597997</v>
      </c>
      <c r="F375">
        <v>-0.23988008935058319</v>
      </c>
      <c r="G375">
        <v>0.46207530079402842</v>
      </c>
      <c r="H375" s="2">
        <f t="shared" si="5"/>
        <v>5.9999826761321429E-2</v>
      </c>
    </row>
    <row r="376" spans="1:8" x14ac:dyDescent="0.3">
      <c r="A376">
        <v>37.388797044754028</v>
      </c>
      <c r="B376">
        <v>0.66385383991134028</v>
      </c>
      <c r="C376">
        <v>1.691908708169549</v>
      </c>
      <c r="D376">
        <v>3.1472376038068028</v>
      </c>
      <c r="E376">
        <v>-0.26011076698951757</v>
      </c>
      <c r="F376">
        <v>-0.23988008935058319</v>
      </c>
      <c r="G376">
        <v>0.46207530079402842</v>
      </c>
      <c r="H376" s="2">
        <f t="shared" si="5"/>
        <v>6.2395394026494203E-2</v>
      </c>
    </row>
    <row r="377" spans="1:8" x14ac:dyDescent="0.3">
      <c r="A377">
        <v>37.488457918167107</v>
      </c>
      <c r="B377">
        <v>0.65388440808698456</v>
      </c>
      <c r="C377">
        <v>1.691854632283768</v>
      </c>
      <c r="D377">
        <v>3.146795935530772</v>
      </c>
      <c r="E377">
        <v>-0.27007685433082618</v>
      </c>
      <c r="F377">
        <v>-0.23988008935058319</v>
      </c>
      <c r="G377">
        <v>0.46207530079402842</v>
      </c>
      <c r="H377" s="2">
        <f t="shared" si="5"/>
        <v>6.478605994840303E-2</v>
      </c>
    </row>
    <row r="378" spans="1:8" x14ac:dyDescent="0.3">
      <c r="A378">
        <v>37.588146924972527</v>
      </c>
      <c r="B378">
        <v>0.64391162354726972</v>
      </c>
      <c r="C378">
        <v>1.6918048785117319</v>
      </c>
      <c r="D378">
        <v>3.146367198615986</v>
      </c>
      <c r="E378">
        <v>-0.1943875976232243</v>
      </c>
      <c r="F378">
        <v>-0.24027677599388911</v>
      </c>
      <c r="G378">
        <v>0.46713381848452329</v>
      </c>
      <c r="H378" s="2">
        <f t="shared" si="5"/>
        <v>4.6706825250105714E-2</v>
      </c>
    </row>
    <row r="379" spans="1:8" x14ac:dyDescent="0.3">
      <c r="A379">
        <v>37.688839912414551</v>
      </c>
      <c r="B379">
        <v>0.63383838111116741</v>
      </c>
      <c r="C379">
        <v>1.69175896417708</v>
      </c>
      <c r="D379">
        <v>3.1459341438373309</v>
      </c>
      <c r="E379">
        <v>-0.20445689636742589</v>
      </c>
      <c r="F379">
        <v>-0.24027677599388911</v>
      </c>
      <c r="G379">
        <v>0.46713381848452329</v>
      </c>
      <c r="H379" s="2">
        <f t="shared" si="5"/>
        <v>4.9126243888881788E-2</v>
      </c>
    </row>
    <row r="380" spans="1:8" x14ac:dyDescent="0.3">
      <c r="A380">
        <v>37.796912908554077</v>
      </c>
      <c r="B380">
        <v>0.62302682774303664</v>
      </c>
      <c r="C380">
        <v>1.6917145382477661</v>
      </c>
      <c r="D380">
        <v>3.1454693495293</v>
      </c>
      <c r="E380">
        <v>-0.21526419598137861</v>
      </c>
      <c r="F380">
        <v>-0.24027677599388911</v>
      </c>
      <c r="G380">
        <v>0.46713381848452329</v>
      </c>
      <c r="H380" s="2">
        <f t="shared" si="5"/>
        <v>5.1722986997322355E-2</v>
      </c>
    </row>
    <row r="381" spans="1:8" x14ac:dyDescent="0.3">
      <c r="A381">
        <v>37.889020919799798</v>
      </c>
      <c r="B381">
        <v>0.61381273678636894</v>
      </c>
      <c r="C381">
        <v>1.6916805691731831</v>
      </c>
      <c r="D381">
        <v>3.1450892125592218</v>
      </c>
      <c r="E381">
        <v>-0.22447499710595131</v>
      </c>
      <c r="F381">
        <v>-0.24027677599388911</v>
      </c>
      <c r="G381">
        <v>0.46713381848452329</v>
      </c>
      <c r="H381" s="2">
        <f t="shared" si="5"/>
        <v>5.3936128595855566E-2</v>
      </c>
    </row>
    <row r="382" spans="1:8" x14ac:dyDescent="0.3">
      <c r="A382">
        <v>37.988559007644653</v>
      </c>
      <c r="B382">
        <v>0.60385507056997412</v>
      </c>
      <c r="C382">
        <v>1.691647779063274</v>
      </c>
      <c r="D382">
        <v>3.1446819734150919</v>
      </c>
      <c r="E382">
        <v>-0.23442880589043619</v>
      </c>
      <c r="F382">
        <v>-0.24027677599388911</v>
      </c>
      <c r="G382">
        <v>0.46713381848452329</v>
      </c>
      <c r="H382" s="2">
        <f t="shared" si="5"/>
        <v>5.6327797679451244E-2</v>
      </c>
    </row>
    <row r="383" spans="1:8" x14ac:dyDescent="0.3">
      <c r="A383">
        <v>38.088332891464233</v>
      </c>
      <c r="B383">
        <v>0.5938743526745508</v>
      </c>
      <c r="C383">
        <v>1.6916189485807249</v>
      </c>
      <c r="D383">
        <v>3.1442805539330312</v>
      </c>
      <c r="E383">
        <v>-0.24440573259833609</v>
      </c>
      <c r="F383">
        <v>-0.24034279343397411</v>
      </c>
      <c r="G383">
        <v>0.48811315141104789</v>
      </c>
      <c r="H383" s="2">
        <f t="shared" si="5"/>
        <v>5.8741156503961001E-2</v>
      </c>
    </row>
    <row r="384" spans="1:8" x14ac:dyDescent="0.3">
      <c r="A384">
        <v>38.188230037689209</v>
      </c>
      <c r="B384">
        <v>0.58388078493050133</v>
      </c>
      <c r="C384">
        <v>1.6915940637133029</v>
      </c>
      <c r="D384">
        <v>3.1438849198149921</v>
      </c>
      <c r="E384">
        <v>-0.25438791447967618</v>
      </c>
      <c r="F384">
        <v>-0.24071858891505979</v>
      </c>
      <c r="G384">
        <v>0.52141220015270662</v>
      </c>
      <c r="H384" s="2">
        <f t="shared" si="5"/>
        <v>6.1235899810592562E-2</v>
      </c>
    </row>
    <row r="385" spans="1:8" x14ac:dyDescent="0.3">
      <c r="A385">
        <v>38.288096904754639</v>
      </c>
      <c r="B385">
        <v>0.57528439880000304</v>
      </c>
      <c r="C385">
        <v>1.691502105353573</v>
      </c>
      <c r="D385">
        <v>3.160694226796839</v>
      </c>
      <c r="E385">
        <v>-0.26434903498520052</v>
      </c>
      <c r="F385">
        <v>-0.24142624698229251</v>
      </c>
      <c r="G385">
        <v>0.55470115584118318</v>
      </c>
      <c r="H385" s="2">
        <f t="shared" si="5"/>
        <v>6.3820795409867695E-2</v>
      </c>
    </row>
    <row r="386" spans="1:8" x14ac:dyDescent="0.3">
      <c r="A386">
        <v>38.402943849563599</v>
      </c>
      <c r="B386">
        <v>0.5638049917957918</v>
      </c>
      <c r="C386">
        <v>1.6910581247337679</v>
      </c>
      <c r="D386">
        <v>3.199805081260144</v>
      </c>
      <c r="E386">
        <v>-0.27576770778591958</v>
      </c>
      <c r="F386">
        <v>-0.24264936231465639</v>
      </c>
      <c r="G386">
        <v>0.59298347077750302</v>
      </c>
      <c r="H386" s="2">
        <f t="shared" si="5"/>
        <v>6.6914858441227895E-2</v>
      </c>
    </row>
    <row r="387" spans="1:8" x14ac:dyDescent="0.3">
      <c r="A387">
        <v>38.488350868225098</v>
      </c>
      <c r="B387">
        <v>0.55527706389306308</v>
      </c>
      <c r="C387">
        <v>1.6904369552079099</v>
      </c>
      <c r="D387">
        <v>3.228802293507449</v>
      </c>
      <c r="E387">
        <v>-0.28422446147378888</v>
      </c>
      <c r="F387">
        <v>-0.24384182989328301</v>
      </c>
      <c r="G387">
        <v>0.62145247699800299</v>
      </c>
      <c r="H387" s="2">
        <f t="shared" ref="H387:H450" si="6">((E387^2)*(F387)^2)^(0.5)</f>
        <v>6.9305812786201598E-2</v>
      </c>
    </row>
    <row r="388" spans="1:8" x14ac:dyDescent="0.3">
      <c r="A388">
        <v>38.590196847915649</v>
      </c>
      <c r="B388">
        <v>0.54509776194238735</v>
      </c>
      <c r="C388">
        <v>1.6893668464830229</v>
      </c>
      <c r="D388">
        <v>3.2638654665185478</v>
      </c>
      <c r="E388">
        <v>-0.29425952789665438</v>
      </c>
      <c r="F388">
        <v>-0.24557777803243661</v>
      </c>
      <c r="G388">
        <v>0.65540113689485358</v>
      </c>
      <c r="H388" s="2">
        <f t="shared" si="6"/>
        <v>7.2263601025734175E-2</v>
      </c>
    </row>
    <row r="389" spans="1:8" x14ac:dyDescent="0.3">
      <c r="A389">
        <v>38.688780069351203</v>
      </c>
      <c r="B389">
        <v>0.53529869350366233</v>
      </c>
      <c r="C389">
        <v>1.687992734395855</v>
      </c>
      <c r="D389">
        <v>3.2979606088271241</v>
      </c>
      <c r="E389">
        <v>-0.22098138854369939</v>
      </c>
      <c r="F389">
        <v>-0.247772250529777</v>
      </c>
      <c r="G389">
        <v>0.69078691603433295</v>
      </c>
      <c r="H389" s="2">
        <f t="shared" si="6"/>
        <v>5.475305596466748E-2</v>
      </c>
    </row>
    <row r="390" spans="1:8" x14ac:dyDescent="0.3">
      <c r="A390">
        <v>38.788815975189209</v>
      </c>
      <c r="B390">
        <v>0.5254204302676142</v>
      </c>
      <c r="C390">
        <v>1.6862604895660009</v>
      </c>
      <c r="D390">
        <v>3.332413137997452</v>
      </c>
      <c r="E390">
        <v>-0.23070301090777759</v>
      </c>
      <c r="F390">
        <v>-0.25012864840733512</v>
      </c>
      <c r="G390">
        <v>0.72413221798033689</v>
      </c>
      <c r="H390" s="2">
        <f t="shared" si="6"/>
        <v>5.7705432301865096E-2</v>
      </c>
    </row>
    <row r="391" spans="1:8" x14ac:dyDescent="0.3">
      <c r="A391">
        <v>38.891028881072998</v>
      </c>
      <c r="B391">
        <v>0.515394966954001</v>
      </c>
      <c r="C391">
        <v>1.684140175022897</v>
      </c>
      <c r="D391">
        <v>3.3676154295351268</v>
      </c>
      <c r="E391">
        <v>-0.2405493912849789</v>
      </c>
      <c r="F391">
        <v>-0.25286971912654432</v>
      </c>
      <c r="G391">
        <v>0.75820318660826658</v>
      </c>
      <c r="H391" s="2">
        <f t="shared" si="6"/>
        <v>6.0827657010293822E-2</v>
      </c>
    </row>
    <row r="392" spans="1:8" x14ac:dyDescent="0.3">
      <c r="A392">
        <v>38.988436937332153</v>
      </c>
      <c r="B392">
        <v>0.50594079164141392</v>
      </c>
      <c r="C392">
        <v>1.6817982541753831</v>
      </c>
      <c r="D392">
        <v>3.4012196961065131</v>
      </c>
      <c r="E392">
        <v>-0.24984086611264869</v>
      </c>
      <c r="F392">
        <v>-0.255792637890222</v>
      </c>
      <c r="G392">
        <v>0.79067253869465182</v>
      </c>
      <c r="H392" s="2">
        <f t="shared" si="6"/>
        <v>6.3907454195732183E-2</v>
      </c>
    </row>
    <row r="393" spans="1:8" x14ac:dyDescent="0.3">
      <c r="A393">
        <v>39.088747978210449</v>
      </c>
      <c r="B393">
        <v>0.49629278484006611</v>
      </c>
      <c r="C393">
        <v>1.6790559692876621</v>
      </c>
      <c r="D393">
        <v>3.435825447285441</v>
      </c>
      <c r="E393">
        <v>-0.25930485634995032</v>
      </c>
      <c r="F393">
        <v>-0.25911627495830419</v>
      </c>
      <c r="G393">
        <v>0.82410955232075045</v>
      </c>
      <c r="H393" s="2">
        <f t="shared" si="6"/>
        <v>6.7190108455997294E-2</v>
      </c>
    </row>
    <row r="394" spans="1:8" x14ac:dyDescent="0.3">
      <c r="A394">
        <v>39.188778877258301</v>
      </c>
      <c r="B394">
        <v>0.48678479816105191</v>
      </c>
      <c r="C394">
        <v>1.675994808690864</v>
      </c>
      <c r="D394">
        <v>3.4703137321935178</v>
      </c>
      <c r="E394">
        <v>-0.26862651125615977</v>
      </c>
      <c r="F394">
        <v>-0.26274384812609353</v>
      </c>
      <c r="G394">
        <v>0.85745318533670112</v>
      </c>
      <c r="H394" s="2">
        <f t="shared" si="6"/>
        <v>7.0579963276130794E-2</v>
      </c>
    </row>
    <row r="395" spans="1:8" x14ac:dyDescent="0.3">
      <c r="A395">
        <v>39.288182973861687</v>
      </c>
      <c r="B395">
        <v>0.4774489796454886</v>
      </c>
      <c r="C395">
        <v>1.6726309066274241</v>
      </c>
      <c r="D395">
        <v>3.50455303066984</v>
      </c>
      <c r="E395">
        <v>-0.27776484450376182</v>
      </c>
      <c r="F395">
        <v>-0.26665454748589262</v>
      </c>
      <c r="G395">
        <v>0.89058788420449897</v>
      </c>
      <c r="H395" s="2">
        <f t="shared" si="6"/>
        <v>7.4067258918639939E-2</v>
      </c>
    </row>
    <row r="396" spans="1:8" x14ac:dyDescent="0.3">
      <c r="A396">
        <v>39.388272047042847</v>
      </c>
      <c r="B396">
        <v>0.46817073139131299</v>
      </c>
      <c r="C396">
        <v>1.6689229259628631</v>
      </c>
      <c r="D396">
        <v>3.5390282662785002</v>
      </c>
      <c r="E396">
        <v>-0.28683015904154591</v>
      </c>
      <c r="F396">
        <v>-0.27089589232980682</v>
      </c>
      <c r="G396">
        <v>0.92395090859821627</v>
      </c>
      <c r="H396" s="2">
        <f t="shared" si="6"/>
        <v>7.7701111880659979E-2</v>
      </c>
    </row>
    <row r="397" spans="1:8" x14ac:dyDescent="0.3">
      <c r="A397">
        <v>39.487936019897461</v>
      </c>
      <c r="B397">
        <v>0.45906985047098853</v>
      </c>
      <c r="C397">
        <v>1.664917514532799</v>
      </c>
      <c r="D397">
        <v>3.5733592831996321</v>
      </c>
      <c r="E397">
        <v>-0.29571139473047992</v>
      </c>
      <c r="F397">
        <v>-0.27541735142999491</v>
      </c>
      <c r="G397">
        <v>0.95717223288308784</v>
      </c>
      <c r="H397" s="2">
        <f t="shared" si="6"/>
        <v>8.144404912433853E-2</v>
      </c>
    </row>
    <row r="398" spans="1:8" x14ac:dyDescent="0.3">
      <c r="A398">
        <v>39.588737010955811</v>
      </c>
      <c r="B398">
        <v>0.45001120117041621</v>
      </c>
      <c r="C398">
        <v>1.660551373294838</v>
      </c>
      <c r="D398">
        <v>3.608091528833258</v>
      </c>
      <c r="E398">
        <v>-0.30453616906814862</v>
      </c>
      <c r="F398">
        <v>-0.28028789521137742</v>
      </c>
      <c r="G398">
        <v>0.99077256323587104</v>
      </c>
      <c r="H398" s="2">
        <f t="shared" si="6"/>
        <v>8.5357801843847558E-2</v>
      </c>
    </row>
    <row r="399" spans="1:8" x14ac:dyDescent="0.3">
      <c r="A399">
        <v>39.691263914108283</v>
      </c>
      <c r="B399">
        <v>0.44095919130643529</v>
      </c>
      <c r="C399">
        <v>1.6557908502409879</v>
      </c>
      <c r="D399">
        <v>3.6434106317094619</v>
      </c>
      <c r="E399">
        <v>-0.25167959381656019</v>
      </c>
      <c r="F399">
        <v>-0.2855432865964056</v>
      </c>
      <c r="G399">
        <v>1.024941873975759</v>
      </c>
      <c r="H399" s="2">
        <f t="shared" si="6"/>
        <v>7.1865418387628999E-2</v>
      </c>
    </row>
    <row r="400" spans="1:8" x14ac:dyDescent="0.3">
      <c r="A400">
        <v>39.811208963394172</v>
      </c>
      <c r="B400">
        <v>0.43058737619382792</v>
      </c>
      <c r="C400">
        <v>1.6498181713431599</v>
      </c>
      <c r="D400">
        <v>3.6847303767720239</v>
      </c>
      <c r="E400">
        <v>-0.26174278952146868</v>
      </c>
      <c r="F400">
        <v>-0.29206870434947851</v>
      </c>
      <c r="G400">
        <v>1.064923557071054</v>
      </c>
      <c r="H400" s="2">
        <f t="shared" si="6"/>
        <v>7.6446877408353611E-2</v>
      </c>
    </row>
    <row r="401" spans="1:8" x14ac:dyDescent="0.3">
      <c r="A401">
        <v>39.888808012008667</v>
      </c>
      <c r="B401">
        <v>0.42401234310021252</v>
      </c>
      <c r="C401">
        <v>1.6457279114030341</v>
      </c>
      <c r="D401">
        <v>3.711462392181899</v>
      </c>
      <c r="E401">
        <v>-0.2681109739383627</v>
      </c>
      <c r="F401">
        <v>-0.29650255069049719</v>
      </c>
      <c r="G401">
        <v>1.0907899066092219</v>
      </c>
      <c r="H401" s="2">
        <f t="shared" si="6"/>
        <v>7.9495587640837959E-2</v>
      </c>
    </row>
    <row r="402" spans="1:8" x14ac:dyDescent="0.3">
      <c r="A402">
        <v>39.989032983779907</v>
      </c>
      <c r="B402">
        <v>0.41568319504356882</v>
      </c>
      <c r="C402">
        <v>1.6401858540505621</v>
      </c>
      <c r="D402">
        <v>3.7459469932266152</v>
      </c>
      <c r="E402">
        <v>-0.2761625004879093</v>
      </c>
      <c r="F402">
        <v>-0.30247029962717747</v>
      </c>
      <c r="G402">
        <v>1.124198230532969</v>
      </c>
      <c r="H402" s="2">
        <f t="shared" si="6"/>
        <v>8.3530954268368471E-2</v>
      </c>
    </row>
    <row r="403" spans="1:8" x14ac:dyDescent="0.3">
      <c r="A403">
        <v>40.088832855224609</v>
      </c>
      <c r="B403">
        <v>0.40757962673658421</v>
      </c>
      <c r="C403">
        <v>1.634381912282121</v>
      </c>
      <c r="D403">
        <v>3.7802972295857908</v>
      </c>
      <c r="E403">
        <v>-0.28397735594112139</v>
      </c>
      <c r="F403">
        <v>-0.30867666673106697</v>
      </c>
      <c r="G403">
        <v>1.1574648543478689</v>
      </c>
      <c r="H403" s="2">
        <f t="shared" si="6"/>
        <v>8.7657183659007112E-2</v>
      </c>
    </row>
    <row r="404" spans="1:8" x14ac:dyDescent="0.3">
      <c r="A404">
        <v>40.188498020172119</v>
      </c>
      <c r="B404">
        <v>0.39968897133526121</v>
      </c>
      <c r="C404">
        <v>1.628309980147203</v>
      </c>
      <c r="D404">
        <v>3.814629166181783</v>
      </c>
      <c r="E404">
        <v>-0.29157134284752739</v>
      </c>
      <c r="F404">
        <v>-0.31513063282749387</v>
      </c>
      <c r="G404">
        <v>1.1906865759970391</v>
      </c>
      <c r="H404" s="2">
        <f t="shared" si="6"/>
        <v>9.1883061785903483E-2</v>
      </c>
    </row>
    <row r="405" spans="1:8" x14ac:dyDescent="0.3">
      <c r="A405">
        <v>40.289438009262078</v>
      </c>
      <c r="B405">
        <v>0.39190991836649969</v>
      </c>
      <c r="C405">
        <v>1.6218845918704889</v>
      </c>
      <c r="D405">
        <v>3.849328948753314</v>
      </c>
      <c r="E405">
        <v>-0.29903965526393028</v>
      </c>
      <c r="F405">
        <v>-0.32192058950228808</v>
      </c>
      <c r="G405">
        <v>1.2243332390270281</v>
      </c>
      <c r="H405" s="2">
        <f t="shared" si="6"/>
        <v>9.6267022107125441E-2</v>
      </c>
    </row>
    <row r="406" spans="1:8" x14ac:dyDescent="0.3">
      <c r="A406">
        <v>40.388300895690918</v>
      </c>
      <c r="B406">
        <v>0.38450768712120581</v>
      </c>
      <c r="C406">
        <v>1.615329700032609</v>
      </c>
      <c r="D406">
        <v>3.8833811770013229</v>
      </c>
      <c r="E406">
        <v>-0.30612883094918791</v>
      </c>
      <c r="F406">
        <v>-0.32881068720252937</v>
      </c>
      <c r="G406">
        <v>1.257287534503305</v>
      </c>
      <c r="H406" s="2">
        <f t="shared" si="6"/>
        <v>0.10065843127690942</v>
      </c>
    </row>
    <row r="407" spans="1:8" x14ac:dyDescent="0.3">
      <c r="A407">
        <v>40.4893958568573</v>
      </c>
      <c r="B407">
        <v>0.37716818173225158</v>
      </c>
      <c r="C407">
        <v>1.608365645680113</v>
      </c>
      <c r="D407">
        <v>3.9181149428133102</v>
      </c>
      <c r="E407">
        <v>-0.31313926025176791</v>
      </c>
      <c r="F407">
        <v>-0.33609396404622899</v>
      </c>
      <c r="G407">
        <v>1.2909858548920989</v>
      </c>
      <c r="H407" s="2">
        <f t="shared" si="6"/>
        <v>0.10524421527652043</v>
      </c>
    </row>
    <row r="408" spans="1:8" x14ac:dyDescent="0.3">
      <c r="A408">
        <v>40.588566064834588</v>
      </c>
      <c r="B408">
        <v>0.37020332141934781</v>
      </c>
      <c r="C408">
        <v>1.6012856019825059</v>
      </c>
      <c r="D408">
        <v>3.9522684839249029</v>
      </c>
      <c r="E408">
        <v>-0.31977397393672952</v>
      </c>
      <c r="F408">
        <v>-0.3434641011151256</v>
      </c>
      <c r="G408">
        <v>1.324042590884531</v>
      </c>
      <c r="H408" s="2">
        <f t="shared" si="6"/>
        <v>0.10983088051819041</v>
      </c>
    </row>
    <row r="409" spans="1:8" x14ac:dyDescent="0.3">
      <c r="A409">
        <v>40.688488006591797</v>
      </c>
      <c r="B409">
        <v>0.36342379675931558</v>
      </c>
      <c r="C409">
        <v>1.5939041472531019</v>
      </c>
      <c r="D409">
        <v>3.986674497245589</v>
      </c>
      <c r="E409">
        <v>-0.32620893130728817</v>
      </c>
      <c r="F409">
        <v>-0.35110779381192359</v>
      </c>
      <c r="G409">
        <v>1.357349904803598</v>
      </c>
      <c r="H409" s="2">
        <f t="shared" si="6"/>
        <v>0.11453449819304728</v>
      </c>
    </row>
    <row r="410" spans="1:8" x14ac:dyDescent="0.3">
      <c r="A410">
        <v>40.78907299041748</v>
      </c>
      <c r="B410">
        <v>0.35685459376528172</v>
      </c>
      <c r="C410">
        <v>1.5862365627028021</v>
      </c>
      <c r="D410">
        <v>4.0213039588229726</v>
      </c>
      <c r="E410">
        <v>-0.27072897587116479</v>
      </c>
      <c r="F410">
        <v>-0.35901434700505969</v>
      </c>
      <c r="G410">
        <v>1.390877838402321</v>
      </c>
      <c r="H410" s="2">
        <f t="shared" si="6"/>
        <v>9.7195586487734784E-2</v>
      </c>
    </row>
    <row r="411" spans="1:8" x14ac:dyDescent="0.3">
      <c r="A411">
        <v>40.922109842300422</v>
      </c>
      <c r="B411">
        <v>0.34857704595783251</v>
      </c>
      <c r="C411">
        <v>1.5757501704606149</v>
      </c>
      <c r="D411">
        <v>4.0670341560397087</v>
      </c>
      <c r="E411">
        <v>-0.27853812947670492</v>
      </c>
      <c r="F411">
        <v>-0.36978356968092618</v>
      </c>
      <c r="G411">
        <v>1.435223455696633</v>
      </c>
      <c r="H411" s="2">
        <f t="shared" si="6"/>
        <v>0.10299882381014396</v>
      </c>
    </row>
    <row r="412" spans="1:8" x14ac:dyDescent="0.3">
      <c r="A412">
        <v>40.987988948822021</v>
      </c>
      <c r="B412">
        <v>0.34465623493500352</v>
      </c>
      <c r="C412">
        <v>1.570417794265742</v>
      </c>
      <c r="D412">
        <v>4.0897114692884688</v>
      </c>
      <c r="E412">
        <v>-0.28222651585203812</v>
      </c>
      <c r="F412">
        <v>-0.37524201530697709</v>
      </c>
      <c r="G412">
        <v>1.4571831578705019</v>
      </c>
      <c r="H412" s="2">
        <f t="shared" si="6"/>
        <v>0.10590324658138529</v>
      </c>
    </row>
    <row r="413" spans="1:8" x14ac:dyDescent="0.3">
      <c r="A413">
        <v>41.088027000427253</v>
      </c>
      <c r="B413">
        <v>0.33893042678693092</v>
      </c>
      <c r="C413">
        <v>1.56214670089814</v>
      </c>
      <c r="D413">
        <v>4.1240316654554601</v>
      </c>
      <c r="E413">
        <v>-0.28759590646302352</v>
      </c>
      <c r="F413">
        <v>-0.3836821864627995</v>
      </c>
      <c r="G413">
        <v>1.4905291750722429</v>
      </c>
      <c r="H413" s="2">
        <f t="shared" si="6"/>
        <v>0.11034542620948364</v>
      </c>
    </row>
    <row r="414" spans="1:8" x14ac:dyDescent="0.3">
      <c r="A414">
        <v>41.18871283531189</v>
      </c>
      <c r="B414">
        <v>0.33345336961090771</v>
      </c>
      <c r="C414">
        <v>1.5536211360282211</v>
      </c>
      <c r="D414">
        <v>4.158679493734228</v>
      </c>
      <c r="E414">
        <v>-0.29271290628843882</v>
      </c>
      <c r="F414">
        <v>-0.39235300941744738</v>
      </c>
      <c r="G414">
        <v>1.524091120033791</v>
      </c>
      <c r="H414" s="2">
        <f t="shared" si="6"/>
        <v>0.11484678967759623</v>
      </c>
    </row>
    <row r="415" spans="1:8" x14ac:dyDescent="0.3">
      <c r="A415">
        <v>41.288779973983758</v>
      </c>
      <c r="B415">
        <v>0.32829613881624292</v>
      </c>
      <c r="C415">
        <v>1.5449488558541731</v>
      </c>
      <c r="D415">
        <v>4.1931014939598032</v>
      </c>
      <c r="E415">
        <v>-0.29750734039692561</v>
      </c>
      <c r="F415">
        <v>-0.40113585862445128</v>
      </c>
      <c r="G415">
        <v>1.557446832924416</v>
      </c>
      <c r="H415" s="2">
        <f t="shared" si="6"/>
        <v>0.11934086243719766</v>
      </c>
    </row>
    <row r="416" spans="1:8" x14ac:dyDescent="0.3">
      <c r="A416">
        <v>41.388442039489753</v>
      </c>
      <c r="B416">
        <v>0.32345685336582281</v>
      </c>
      <c r="C416">
        <v>1.5361362397835601</v>
      </c>
      <c r="D416">
        <v>4.2273240589845082</v>
      </c>
      <c r="E416">
        <v>-0.30198859490403779</v>
      </c>
      <c r="F416">
        <v>-0.41003723473471387</v>
      </c>
      <c r="G416">
        <v>1.5906675214264101</v>
      </c>
      <c r="H416" s="2">
        <f t="shared" si="6"/>
        <v>0.12382656837587336</v>
      </c>
    </row>
    <row r="417" spans="1:8" x14ac:dyDescent="0.3">
      <c r="A417">
        <v>41.488640069961548</v>
      </c>
      <c r="B417">
        <v>0.31889670322381508</v>
      </c>
      <c r="C417">
        <v>1.5271106330282791</v>
      </c>
      <c r="D417">
        <v>4.2617829859166489</v>
      </c>
      <c r="E417">
        <v>-0.30619340306885279</v>
      </c>
      <c r="F417">
        <v>-0.41913155763014581</v>
      </c>
      <c r="G417">
        <v>1.6240668649170109</v>
      </c>
      <c r="H417" s="2">
        <f t="shared" si="6"/>
        <v>0.12833531796432335</v>
      </c>
    </row>
    <row r="418" spans="1:8" x14ac:dyDescent="0.3">
      <c r="A418">
        <v>41.588872909545898</v>
      </c>
      <c r="B418">
        <v>0.31464391361880001</v>
      </c>
      <c r="C418">
        <v>1.517921045418317</v>
      </c>
      <c r="D418">
        <v>4.2961275856512113</v>
      </c>
      <c r="E418">
        <v>-0.31009347899671019</v>
      </c>
      <c r="F418">
        <v>-0.42836444903091059</v>
      </c>
      <c r="G418">
        <v>1.6574778114451281</v>
      </c>
      <c r="H418" s="2">
        <f t="shared" si="6"/>
        <v>0.13283302227850399</v>
      </c>
    </row>
    <row r="419" spans="1:8" x14ac:dyDescent="0.3">
      <c r="A419">
        <v>41.688374996185303</v>
      </c>
      <c r="B419">
        <v>0.31073379337616658</v>
      </c>
      <c r="C419">
        <v>1.5086510396479611</v>
      </c>
      <c r="D419">
        <v>4.3303303500302306</v>
      </c>
      <c r="E419">
        <v>-0.31365792059400599</v>
      </c>
      <c r="F419">
        <v>-0.4376538156760903</v>
      </c>
      <c r="G419">
        <v>1.6906451736582631</v>
      </c>
      <c r="H419" s="2">
        <f t="shared" si="6"/>
        <v>0.13727358576499488</v>
      </c>
    </row>
    <row r="420" spans="1:8" x14ac:dyDescent="0.3">
      <c r="A420">
        <v>41.792346000671387</v>
      </c>
      <c r="B420">
        <v>0.30698476815450709</v>
      </c>
      <c r="C420">
        <v>1.4988180213016149</v>
      </c>
      <c r="D420">
        <v>4.3659367432398124</v>
      </c>
      <c r="E420">
        <v>-0.25466890264850389</v>
      </c>
      <c r="F420">
        <v>-0.44748106162277912</v>
      </c>
      <c r="G420">
        <v>1.725301915348902</v>
      </c>
      <c r="H420" s="2">
        <f t="shared" si="6"/>
        <v>0.11395951091946072</v>
      </c>
    </row>
    <row r="421" spans="1:8" x14ac:dyDescent="0.3">
      <c r="A421">
        <v>41.925013065338128</v>
      </c>
      <c r="B421">
        <v>0.30270773458511457</v>
      </c>
      <c r="C421">
        <v>1.486070062865479</v>
      </c>
      <c r="D421">
        <v>4.4114294601506074</v>
      </c>
      <c r="E421">
        <v>-0.25850079746773591</v>
      </c>
      <c r="F421">
        <v>-0.46018119552611719</v>
      </c>
      <c r="G421">
        <v>1.769524270237818</v>
      </c>
      <c r="H421" s="2">
        <f t="shared" si="6"/>
        <v>0.1189572060231574</v>
      </c>
    </row>
    <row r="422" spans="1:8" x14ac:dyDescent="0.3">
      <c r="A422">
        <v>41.988939046859741</v>
      </c>
      <c r="B422">
        <v>0.30085416707363999</v>
      </c>
      <c r="C422">
        <v>1.479858212299757</v>
      </c>
      <c r="D422">
        <v>4.4333863797012354</v>
      </c>
      <c r="E422">
        <v>-0.26014584244104799</v>
      </c>
      <c r="F422">
        <v>-0.46635837869664809</v>
      </c>
      <c r="G422">
        <v>1.790832930745021</v>
      </c>
      <c r="H422" s="2">
        <f t="shared" si="6"/>
        <v>0.12132119330548082</v>
      </c>
    </row>
    <row r="423" spans="1:8" x14ac:dyDescent="0.3">
      <c r="A423">
        <v>42.088896036148071</v>
      </c>
      <c r="B423">
        <v>0.2982304217776095</v>
      </c>
      <c r="C423">
        <v>1.4700677064053811</v>
      </c>
      <c r="D423">
        <v>4.4677190175440327</v>
      </c>
      <c r="E423">
        <v>-0.26245328418396408</v>
      </c>
      <c r="F423">
        <v>-0.47608362762309331</v>
      </c>
      <c r="G423">
        <v>1.8241519271744639</v>
      </c>
      <c r="H423" s="2">
        <f t="shared" si="6"/>
        <v>0.12494971161589624</v>
      </c>
    </row>
    <row r="424" spans="1:8" x14ac:dyDescent="0.3">
      <c r="A424">
        <v>42.188780069351203</v>
      </c>
      <c r="B424">
        <v>0.29594161160359839</v>
      </c>
      <c r="C424">
        <v>1.460182365462956</v>
      </c>
      <c r="D424">
        <v>4.5020059002711843</v>
      </c>
      <c r="E424">
        <v>-0.26443414207430538</v>
      </c>
      <c r="F424">
        <v>-0.48587317239620731</v>
      </c>
      <c r="G424">
        <v>1.8574466049088389</v>
      </c>
      <c r="H424" s="2">
        <f t="shared" si="6"/>
        <v>0.12848145549951218</v>
      </c>
    </row>
    <row r="425" spans="1:8" x14ac:dyDescent="0.3">
      <c r="A425">
        <v>42.288325071334839</v>
      </c>
      <c r="B425">
        <v>0.29399643133151482</v>
      </c>
      <c r="C425">
        <v>1.4502482516791699</v>
      </c>
      <c r="D425">
        <v>4.536048683581507</v>
      </c>
      <c r="E425">
        <v>-0.26608296414046401</v>
      </c>
      <c r="F425">
        <v>-0.49568970785628358</v>
      </c>
      <c r="G425">
        <v>1.89062827223672</v>
      </c>
      <c r="H425" s="2">
        <f t="shared" si="6"/>
        <v>0.13189458676032059</v>
      </c>
    </row>
    <row r="426" spans="1:8" x14ac:dyDescent="0.3">
      <c r="A426">
        <v>42.388327836990364</v>
      </c>
      <c r="B426">
        <v>0.29238309676957092</v>
      </c>
      <c r="C426">
        <v>1.440199311723372</v>
      </c>
      <c r="D426">
        <v>4.5703507157043521</v>
      </c>
      <c r="E426">
        <v>-0.2674105330437363</v>
      </c>
      <c r="F426">
        <v>-0.50560100606862468</v>
      </c>
      <c r="G426">
        <v>1.9239625274552259</v>
      </c>
      <c r="H426" s="2">
        <f t="shared" si="6"/>
        <v>0.13520303454026028</v>
      </c>
    </row>
    <row r="427" spans="1:8" x14ac:dyDescent="0.3">
      <c r="A427">
        <v>42.488304853439331</v>
      </c>
      <c r="B427">
        <v>0.29111382040581762</v>
      </c>
      <c r="C427">
        <v>1.43009405800203</v>
      </c>
      <c r="D427">
        <v>4.6045247969743368</v>
      </c>
      <c r="E427">
        <v>-0.26840682600277171</v>
      </c>
      <c r="F427">
        <v>-0.5155484775118031</v>
      </c>
      <c r="G427">
        <v>1.9572881996048841</v>
      </c>
      <c r="H427" s="2">
        <f t="shared" si="6"/>
        <v>0.13837673049950441</v>
      </c>
    </row>
    <row r="428" spans="1:8" x14ac:dyDescent="0.3">
      <c r="A428">
        <v>42.58854603767395</v>
      </c>
      <c r="B428">
        <v>0.29018836212927729</v>
      </c>
      <c r="C428">
        <v>1.4199167971209601</v>
      </c>
      <c r="D428">
        <v>4.6388841286574394</v>
      </c>
      <c r="E428">
        <v>-0.26907243570500899</v>
      </c>
      <c r="F428">
        <v>-0.525550005661509</v>
      </c>
      <c r="G428">
        <v>1.99070192768309</v>
      </c>
      <c r="H428" s="2">
        <f t="shared" si="6"/>
        <v>0.14141102010812351</v>
      </c>
    </row>
    <row r="429" spans="1:8" x14ac:dyDescent="0.3">
      <c r="A429">
        <v>42.688434839248657</v>
      </c>
      <c r="B429">
        <v>0.28961341216137221</v>
      </c>
      <c r="C429">
        <v>1.4097332235979361</v>
      </c>
      <c r="D429">
        <v>4.6730964462817113</v>
      </c>
      <c r="E429">
        <v>-0.26940297015025438</v>
      </c>
      <c r="F429">
        <v>-0.5355329539223268</v>
      </c>
      <c r="G429">
        <v>2.0239981948746588</v>
      </c>
      <c r="H429" s="2">
        <f t="shared" si="6"/>
        <v>0.14427416840001417</v>
      </c>
    </row>
    <row r="430" spans="1:8" x14ac:dyDescent="0.3">
      <c r="A430">
        <v>42.808907032012939</v>
      </c>
      <c r="B430">
        <v>0.28938386531804389</v>
      </c>
      <c r="C430">
        <v>1.3974340471364339</v>
      </c>
      <c r="D430">
        <v>4.7143586584493233</v>
      </c>
      <c r="E430">
        <v>-0.20619935648465321</v>
      </c>
      <c r="F430">
        <v>-0.54757991813057028</v>
      </c>
      <c r="G430">
        <v>-2.671940494254017</v>
      </c>
      <c r="H430" s="2">
        <f t="shared" si="6"/>
        <v>0.11291062674244268</v>
      </c>
    </row>
    <row r="431" spans="1:8" x14ac:dyDescent="0.3">
      <c r="A431">
        <v>42.902768850326538</v>
      </c>
      <c r="B431">
        <v>0.28954919526647088</v>
      </c>
      <c r="C431">
        <v>1.3878353090878179</v>
      </c>
      <c r="D431">
        <v>4.7448641639211218</v>
      </c>
      <c r="E431">
        <v>-0.20619935648465321</v>
      </c>
      <c r="F431">
        <v>-0.55696609996193014</v>
      </c>
      <c r="G431">
        <v>-2.671940494254017</v>
      </c>
      <c r="H431" s="2">
        <f t="shared" si="6"/>
        <v>0.11484605139591703</v>
      </c>
    </row>
    <row r="432" spans="1:8" x14ac:dyDescent="0.3">
      <c r="A432">
        <v>42.988416910171509</v>
      </c>
      <c r="B432">
        <v>0.28995527794776998</v>
      </c>
      <c r="C432">
        <v>1.379061259756301</v>
      </c>
      <c r="D432">
        <v>4.7724122747545694</v>
      </c>
      <c r="E432">
        <v>-0.20619935648465321</v>
      </c>
      <c r="F432">
        <v>-0.56553090594642708</v>
      </c>
      <c r="G432">
        <v>-2.671940494254017</v>
      </c>
      <c r="H432" s="2">
        <f t="shared" si="6"/>
        <v>0.1166121088783362</v>
      </c>
    </row>
    <row r="433" spans="1:8" x14ac:dyDescent="0.3">
      <c r="A433">
        <v>43.099056959152222</v>
      </c>
      <c r="B433">
        <v>0.29083373161510773</v>
      </c>
      <c r="C433">
        <v>1.3677734589686441</v>
      </c>
      <c r="D433">
        <v>4.8076991579494894</v>
      </c>
      <c r="E433">
        <v>-0.20619935648465321</v>
      </c>
      <c r="F433">
        <v>-0.57659491084449832</v>
      </c>
      <c r="G433">
        <v>-2.671940494254017</v>
      </c>
      <c r="H433" s="2">
        <f t="shared" si="6"/>
        <v>0.11889349956846154</v>
      </c>
    </row>
    <row r="434" spans="1:8" x14ac:dyDescent="0.3">
      <c r="A434">
        <v>43.188180923461907</v>
      </c>
      <c r="B434">
        <v>0.29183061733200322</v>
      </c>
      <c r="C434">
        <v>1.3587077741197091</v>
      </c>
      <c r="D434">
        <v>4.8361238282875547</v>
      </c>
      <c r="E434">
        <v>-0.20619935648465321</v>
      </c>
      <c r="F434">
        <v>-0.58550730727546774</v>
      </c>
      <c r="G434">
        <v>-2.671940494254017</v>
      </c>
      <c r="H434" s="2">
        <f t="shared" si="6"/>
        <v>0.12073122997726356</v>
      </c>
    </row>
    <row r="435" spans="1:8" x14ac:dyDescent="0.3">
      <c r="A435">
        <v>43.300801038742073</v>
      </c>
      <c r="B435">
        <v>0.29345030938253552</v>
      </c>
      <c r="C435">
        <v>1.347292527450475</v>
      </c>
      <c r="D435">
        <v>4.8705494144522499</v>
      </c>
      <c r="E435">
        <v>-0.20619935648465321</v>
      </c>
      <c r="F435">
        <v>-0.59676931880348283</v>
      </c>
      <c r="G435">
        <v>-2.671940494254017</v>
      </c>
      <c r="H435" s="2">
        <f t="shared" si="6"/>
        <v>0.12305344950706301</v>
      </c>
    </row>
    <row r="436" spans="1:8" x14ac:dyDescent="0.3">
      <c r="A436">
        <v>43.391784906387329</v>
      </c>
      <c r="B436">
        <v>0.29505062341093369</v>
      </c>
      <c r="C436">
        <v>1.338067803656857</v>
      </c>
      <c r="D436">
        <v>4.8977713360303801</v>
      </c>
      <c r="E436">
        <v>-0.20619935648465321</v>
      </c>
      <c r="F436">
        <v>-0.60586770556800906</v>
      </c>
      <c r="G436">
        <v>-2.671940494254017</v>
      </c>
      <c r="H436" s="2">
        <f t="shared" si="6"/>
        <v>0.12492953100295681</v>
      </c>
    </row>
    <row r="437" spans="1:8" x14ac:dyDescent="0.3">
      <c r="A437">
        <v>43.488235950469971</v>
      </c>
      <c r="B437">
        <v>0.29700539833565148</v>
      </c>
      <c r="C437">
        <v>1.3283971755438471</v>
      </c>
      <c r="D437">
        <v>4.9259023218047631</v>
      </c>
      <c r="E437">
        <v>-0.20619935648465321</v>
      </c>
      <c r="F437">
        <v>-0.61551280997627322</v>
      </c>
      <c r="G437">
        <v>-2.671940494254017</v>
      </c>
      <c r="H437" s="2">
        <f t="shared" si="6"/>
        <v>0.12691834532516816</v>
      </c>
    </row>
    <row r="438" spans="1:8" x14ac:dyDescent="0.3">
      <c r="A438">
        <v>43.58954906463623</v>
      </c>
      <c r="B438">
        <v>0.29935737597463968</v>
      </c>
      <c r="C438">
        <v>1.3182626513499109</v>
      </c>
      <c r="D438">
        <v>4.9549536052356586</v>
      </c>
      <c r="E438">
        <v>-0.20619935648465321</v>
      </c>
      <c r="F438">
        <v>-0.62564412139289916</v>
      </c>
      <c r="G438">
        <v>-2.671940494254017</v>
      </c>
      <c r="H438" s="2">
        <f t="shared" si="6"/>
        <v>0.12900741521962206</v>
      </c>
    </row>
    <row r="439" spans="1:8" x14ac:dyDescent="0.3">
      <c r="A439">
        <v>43.688463926315308</v>
      </c>
      <c r="B439">
        <v>0.30191539511917659</v>
      </c>
      <c r="C439">
        <v>1.308502655068557</v>
      </c>
      <c r="D439">
        <v>4.9824779644587451</v>
      </c>
      <c r="E439">
        <v>-0.20619935648465321</v>
      </c>
      <c r="F439">
        <v>-0.63553560756080696</v>
      </c>
      <c r="G439">
        <v>-2.671940494254017</v>
      </c>
      <c r="H439" s="2">
        <f t="shared" si="6"/>
        <v>0.13104703330212147</v>
      </c>
    </row>
    <row r="440" spans="1:8" x14ac:dyDescent="0.3">
      <c r="A440">
        <v>43.790732860565193</v>
      </c>
      <c r="B440">
        <v>0.30484885952142998</v>
      </c>
      <c r="C440">
        <v>1.298456900117074</v>
      </c>
      <c r="D440">
        <v>5.0105216301646802</v>
      </c>
      <c r="E440">
        <v>-0.13988400295302919</v>
      </c>
      <c r="F440">
        <v>-0.64576252449371485</v>
      </c>
      <c r="G440">
        <v>-2.6719427431188758</v>
      </c>
      <c r="H440" s="2">
        <f t="shared" si="6"/>
        <v>9.0331846883234396E-2</v>
      </c>
    </row>
    <row r="441" spans="1:8" x14ac:dyDescent="0.3">
      <c r="A441">
        <v>43.888192892074578</v>
      </c>
      <c r="B441">
        <v>0.3078777300435146</v>
      </c>
      <c r="C441">
        <v>1.289030806270409</v>
      </c>
      <c r="D441">
        <v>5.036071086400062</v>
      </c>
      <c r="E441">
        <v>-0.13988400295302919</v>
      </c>
      <c r="F441">
        <v>-0.65550852764465484</v>
      </c>
      <c r="G441">
        <v>-2.6719427431188758</v>
      </c>
      <c r="H441" s="2">
        <f t="shared" si="6"/>
        <v>9.1695156816780712E-2</v>
      </c>
    </row>
    <row r="442" spans="1:8" x14ac:dyDescent="0.3">
      <c r="A442">
        <v>43.988909959793091</v>
      </c>
      <c r="B442">
        <v>0.31124015020104551</v>
      </c>
      <c r="C442">
        <v>1.2794207539685729</v>
      </c>
      <c r="D442">
        <v>5.0618529054012811</v>
      </c>
      <c r="E442">
        <v>-0.13988400295302919</v>
      </c>
      <c r="F442">
        <v>-0.66558023441650538</v>
      </c>
      <c r="G442">
        <v>-2.6719427431188758</v>
      </c>
      <c r="H442" s="2">
        <f t="shared" si="6"/>
        <v>9.3104027476596296E-2</v>
      </c>
    </row>
    <row r="443" spans="1:8" x14ac:dyDescent="0.3">
      <c r="A443">
        <v>44.088515996932983</v>
      </c>
      <c r="B443">
        <v>0.3147702846550714</v>
      </c>
      <c r="C443">
        <v>1.270083833436727</v>
      </c>
      <c r="D443">
        <v>5.0858673785875528</v>
      </c>
      <c r="E443">
        <v>-0.13988400295302919</v>
      </c>
      <c r="F443">
        <v>-0.67554083813049459</v>
      </c>
      <c r="G443">
        <v>-2.6719427431188758</v>
      </c>
      <c r="H443" s="2">
        <f t="shared" si="6"/>
        <v>9.4497356595937915E-2</v>
      </c>
    </row>
    <row r="444" spans="1:8" x14ac:dyDescent="0.3">
      <c r="A444">
        <v>44.188727855682373</v>
      </c>
      <c r="B444">
        <v>0.31854866008908039</v>
      </c>
      <c r="C444">
        <v>1.2607737648603961</v>
      </c>
      <c r="D444">
        <v>5.1099677765668217</v>
      </c>
      <c r="E444">
        <v>-0.13988400295302919</v>
      </c>
      <c r="F444">
        <v>-0.68556202400543365</v>
      </c>
      <c r="G444">
        <v>-2.6719427431188758</v>
      </c>
      <c r="H444" s="2">
        <f t="shared" si="6"/>
        <v>9.5899160190460755E-2</v>
      </c>
    </row>
    <row r="445" spans="1:8" x14ac:dyDescent="0.3">
      <c r="A445">
        <v>44.28852105140686</v>
      </c>
      <c r="B445">
        <v>0.32250830657930352</v>
      </c>
      <c r="C445">
        <v>1.251644475137025</v>
      </c>
      <c r="D445">
        <v>5.1332935964074284</v>
      </c>
      <c r="E445">
        <v>-0.13988400295302919</v>
      </c>
      <c r="F445">
        <v>-0.69554134357788233</v>
      </c>
      <c r="G445">
        <v>-2.6719427431188758</v>
      </c>
      <c r="H445" s="2">
        <f t="shared" si="6"/>
        <v>9.7295107359002389E-2</v>
      </c>
    </row>
    <row r="446" spans="1:8" x14ac:dyDescent="0.3">
      <c r="A446">
        <v>44.388778924942017</v>
      </c>
      <c r="B446">
        <v>0.32669928735948162</v>
      </c>
      <c r="C446">
        <v>1.242569298621149</v>
      </c>
      <c r="D446">
        <v>5.156742765454708</v>
      </c>
      <c r="E446">
        <v>-0.13988400295302919</v>
      </c>
      <c r="F446">
        <v>-0.705567130931398</v>
      </c>
      <c r="G446">
        <v>-2.6719427431188758</v>
      </c>
      <c r="H446" s="2">
        <f t="shared" si="6"/>
        <v>9.8697554626768005E-2</v>
      </c>
    </row>
    <row r="447" spans="1:8" x14ac:dyDescent="0.3">
      <c r="A447">
        <v>44.488591909408569</v>
      </c>
      <c r="B447">
        <v>0.33101903618852169</v>
      </c>
      <c r="C447">
        <v>1.2337466434406601</v>
      </c>
      <c r="D447">
        <v>5.1786536289837111</v>
      </c>
      <c r="E447">
        <v>-0.13988400295302919</v>
      </c>
      <c r="F447">
        <v>-0.71554842937805319</v>
      </c>
      <c r="G447">
        <v>-2.6719427431188758</v>
      </c>
      <c r="H447" s="2">
        <f t="shared" si="6"/>
        <v>0.10009377860815499</v>
      </c>
    </row>
    <row r="448" spans="1:8" x14ac:dyDescent="0.3">
      <c r="A448">
        <v>44.588424921035767</v>
      </c>
      <c r="B448">
        <v>0.3354593388524697</v>
      </c>
      <c r="C448">
        <v>1.2251426639001339</v>
      </c>
      <c r="D448">
        <v>5.1989745561028986</v>
      </c>
      <c r="E448">
        <v>-0.13988400295302919</v>
      </c>
      <c r="F448">
        <v>-0.72553173054077291</v>
      </c>
      <c r="G448">
        <v>-2.6719427431188758</v>
      </c>
      <c r="H448" s="2">
        <f t="shared" si="6"/>
        <v>0.10149028273748185</v>
      </c>
    </row>
    <row r="449" spans="1:8" x14ac:dyDescent="0.3">
      <c r="A449">
        <v>44.68883204460144</v>
      </c>
      <c r="B449">
        <v>0.34006165930781829</v>
      </c>
      <c r="C449">
        <v>1.216646450962001</v>
      </c>
      <c r="D449">
        <v>5.2186862417722661</v>
      </c>
      <c r="E449">
        <v>-0.13988400295302919</v>
      </c>
      <c r="F449">
        <v>-0.73557244289734025</v>
      </c>
      <c r="G449">
        <v>-2.6719427431188758</v>
      </c>
      <c r="H449" s="2">
        <f t="shared" si="6"/>
        <v>0.10289481777441845</v>
      </c>
    </row>
    <row r="450" spans="1:8" x14ac:dyDescent="0.3">
      <c r="A450">
        <v>44.789818048477173</v>
      </c>
      <c r="B450">
        <v>0.34485852311200599</v>
      </c>
      <c r="C450">
        <v>1.2081944253605801</v>
      </c>
      <c r="D450">
        <v>5.2385115718356454</v>
      </c>
      <c r="E450">
        <v>-7.092771148784166E-2</v>
      </c>
      <c r="F450">
        <v>-0.74567093336638268</v>
      </c>
      <c r="G450">
        <v>-2.6719395513814832</v>
      </c>
      <c r="H450" s="2">
        <f t="shared" si="6"/>
        <v>5.2888732826680392E-2</v>
      </c>
    </row>
    <row r="451" spans="1:8" x14ac:dyDescent="0.3">
      <c r="A451">
        <v>44.888586044311523</v>
      </c>
      <c r="B451">
        <v>0.34969905274934893</v>
      </c>
      <c r="C451">
        <v>1.2000450971446699</v>
      </c>
      <c r="D451">
        <v>5.2582274192691516</v>
      </c>
      <c r="E451">
        <v>-7.092771148784166E-2</v>
      </c>
      <c r="F451">
        <v>-0.7555477329498177</v>
      </c>
      <c r="G451">
        <v>-2.6719395513814832</v>
      </c>
      <c r="H451" s="2">
        <f t="shared" ref="H451:H514" si="7">((E451^2)*(F451)^2)^(0.5)</f>
        <v>5.3589271617957505E-2</v>
      </c>
    </row>
    <row r="452" spans="1:8" x14ac:dyDescent="0.3">
      <c r="A452">
        <v>44.988656997680657</v>
      </c>
      <c r="B452">
        <v>0.354684156629965</v>
      </c>
      <c r="C452">
        <v>1.192003743073768</v>
      </c>
      <c r="D452">
        <v>5.2764457623214724</v>
      </c>
      <c r="E452">
        <v>-7.092771148784166E-2</v>
      </c>
      <c r="F452">
        <v>-0.76555482828673171</v>
      </c>
      <c r="G452">
        <v>-2.6719395513814832</v>
      </c>
      <c r="H452" s="2">
        <f t="shared" si="7"/>
        <v>5.4299051988845472E-2</v>
      </c>
    </row>
    <row r="453" spans="1:8" x14ac:dyDescent="0.3">
      <c r="A453">
        <v>45.088155031204217</v>
      </c>
      <c r="B453">
        <v>0.3597663855168769</v>
      </c>
      <c r="C453">
        <v>1.184132892134971</v>
      </c>
      <c r="D453">
        <v>5.2950287264789759</v>
      </c>
      <c r="E453">
        <v>-7.092771148784166E-2</v>
      </c>
      <c r="F453">
        <v>-0.77550463163908767</v>
      </c>
      <c r="G453">
        <v>-2.6719395513814832</v>
      </c>
      <c r="H453" s="2">
        <f t="shared" si="7"/>
        <v>5.5004768770382136E-2</v>
      </c>
    </row>
    <row r="454" spans="1:8" x14ac:dyDescent="0.3">
      <c r="A454">
        <v>45.188437938690193</v>
      </c>
      <c r="B454">
        <v>0.36488119145470332</v>
      </c>
      <c r="C454">
        <v>1.1765052789587001</v>
      </c>
      <c r="D454">
        <v>5.3111416139714596</v>
      </c>
      <c r="E454">
        <v>-7.092771148784166E-2</v>
      </c>
      <c r="F454">
        <v>-0.78553292238768391</v>
      </c>
      <c r="G454">
        <v>-2.6719395513814832</v>
      </c>
      <c r="H454" s="2">
        <f t="shared" si="7"/>
        <v>5.5716052483314765E-2</v>
      </c>
    </row>
    <row r="455" spans="1:8" x14ac:dyDescent="0.3">
      <c r="A455">
        <v>45.288712978363037</v>
      </c>
      <c r="B455">
        <v>0.3701075051195139</v>
      </c>
      <c r="C455">
        <v>1.1689784598409969</v>
      </c>
      <c r="D455">
        <v>5.3274962134240837</v>
      </c>
      <c r="E455">
        <v>-7.092771148784166E-2</v>
      </c>
      <c r="F455">
        <v>-0.79556042635496893</v>
      </c>
      <c r="G455">
        <v>-2.6719395513814832</v>
      </c>
      <c r="H455" s="2">
        <f t="shared" si="7"/>
        <v>5.6427280391649536E-2</v>
      </c>
    </row>
    <row r="456" spans="1:8" x14ac:dyDescent="0.3">
      <c r="A456">
        <v>45.388644933700562</v>
      </c>
      <c r="B456">
        <v>0.37539125021007591</v>
      </c>
      <c r="C456">
        <v>1.161620974824203</v>
      </c>
      <c r="D456">
        <v>5.3428830617113023</v>
      </c>
      <c r="E456">
        <v>-7.092771148784166E-2</v>
      </c>
      <c r="F456">
        <v>-0.80555362188872137</v>
      </c>
      <c r="G456">
        <v>-2.6719395513814832</v>
      </c>
      <c r="H456" s="2">
        <f t="shared" si="7"/>
        <v>5.7136074881309118E-2</v>
      </c>
    </row>
    <row r="457" spans="1:8" x14ac:dyDescent="0.3">
      <c r="A457">
        <v>45.488831996917718</v>
      </c>
      <c r="B457">
        <v>0.38077339986812581</v>
      </c>
      <c r="C457">
        <v>1.1543698347960549</v>
      </c>
      <c r="D457">
        <v>5.3589385532029841</v>
      </c>
      <c r="E457">
        <v>-7.0927711487841716E-2</v>
      </c>
      <c r="F457">
        <v>-0.81557232821043768</v>
      </c>
      <c r="G457">
        <v>-2.6719395513814832</v>
      </c>
      <c r="H457" s="2">
        <f t="shared" si="7"/>
        <v>5.784667879277728E-2</v>
      </c>
    </row>
    <row r="458" spans="1:8" x14ac:dyDescent="0.3">
      <c r="A458">
        <v>45.588520050048828</v>
      </c>
      <c r="B458">
        <v>0.38614269766553749</v>
      </c>
      <c r="C458">
        <v>1.147359134813605</v>
      </c>
      <c r="D458">
        <v>5.3730033092164016</v>
      </c>
      <c r="E458">
        <v>-7.0927711487841716E-2</v>
      </c>
      <c r="F458">
        <v>-0.82554113352354808</v>
      </c>
      <c r="G458">
        <v>-2.6719395513814832</v>
      </c>
      <c r="H458" s="2">
        <f t="shared" si="7"/>
        <v>5.8553743339904034E-2</v>
      </c>
    </row>
    <row r="459" spans="1:8" x14ac:dyDescent="0.3">
      <c r="A459">
        <v>45.689127922058113</v>
      </c>
      <c r="B459">
        <v>0.39162724165708751</v>
      </c>
      <c r="C459">
        <v>1.1404089503705639</v>
      </c>
      <c r="D459">
        <v>5.3879202077201924</v>
      </c>
      <c r="E459">
        <v>-7.0927711487841716E-2</v>
      </c>
      <c r="F459">
        <v>-0.83560192072447581</v>
      </c>
      <c r="G459">
        <v>-2.6719395513814832</v>
      </c>
      <c r="H459" s="2">
        <f t="shared" si="7"/>
        <v>5.9267331951832002E-2</v>
      </c>
    </row>
    <row r="460" spans="1:8" x14ac:dyDescent="0.3">
      <c r="A460">
        <v>45.788954019546509</v>
      </c>
      <c r="B460">
        <v>0.39717103413397048</v>
      </c>
      <c r="C460">
        <v>1.133594391008061</v>
      </c>
      <c r="D460">
        <v>5.4027211943082643</v>
      </c>
      <c r="E460">
        <v>-7.0927711487841716E-2</v>
      </c>
      <c r="F460">
        <v>-0.84558453047331605</v>
      </c>
      <c r="G460">
        <v>-2.6719395513814832</v>
      </c>
      <c r="H460" s="2">
        <f t="shared" si="7"/>
        <v>5.9975375615993462E-2</v>
      </c>
    </row>
    <row r="461" spans="1:8" x14ac:dyDescent="0.3">
      <c r="A461">
        <v>45.889896869659417</v>
      </c>
      <c r="B461">
        <v>0.40269118740362247</v>
      </c>
      <c r="C461">
        <v>1.126993966792593</v>
      </c>
      <c r="D461">
        <v>5.4150688117915653</v>
      </c>
      <c r="E461">
        <v>-3.9999130250667481E-3</v>
      </c>
      <c r="F461">
        <v>-0.8556787114601665</v>
      </c>
      <c r="G461">
        <v>-2.6719353114799489</v>
      </c>
      <c r="H461" s="2">
        <f t="shared" si="7"/>
        <v>3.4226404232418515E-3</v>
      </c>
    </row>
    <row r="462" spans="1:8" x14ac:dyDescent="0.3">
      <c r="A462">
        <v>45.990983009338379</v>
      </c>
      <c r="B462">
        <v>0.40830042554447088</v>
      </c>
      <c r="C462">
        <v>1.1204529821049309</v>
      </c>
      <c r="D462">
        <v>5.4274339568634851</v>
      </c>
      <c r="E462">
        <v>-3.9999130250667481E-3</v>
      </c>
      <c r="F462">
        <v>-0.86578732542806214</v>
      </c>
      <c r="G462">
        <v>-2.6719353114799489</v>
      </c>
      <c r="H462" s="2">
        <f t="shared" si="7"/>
        <v>3.463073999917409E-3</v>
      </c>
    </row>
    <row r="463" spans="1:8" x14ac:dyDescent="0.3">
      <c r="A463">
        <v>46.088961839675903</v>
      </c>
      <c r="B463">
        <v>0.41375216087112993</v>
      </c>
      <c r="C463">
        <v>1.11425778631562</v>
      </c>
      <c r="D463">
        <v>5.4406469797431827</v>
      </c>
      <c r="E463">
        <v>-3.9999130250667481E-3</v>
      </c>
      <c r="F463">
        <v>-0.87558520846181453</v>
      </c>
      <c r="G463">
        <v>-2.6719353114799489</v>
      </c>
      <c r="H463" s="2">
        <f t="shared" si="7"/>
        <v>3.5022646798821958E-3</v>
      </c>
    </row>
    <row r="464" spans="1:8" x14ac:dyDescent="0.3">
      <c r="A464">
        <v>46.188114881515503</v>
      </c>
      <c r="B464">
        <v>0.41918175102541</v>
      </c>
      <c r="C464">
        <v>1.1082327020264739</v>
      </c>
      <c r="D464">
        <v>5.4510468290294698</v>
      </c>
      <c r="E464">
        <v>-3.9999130250667481E-3</v>
      </c>
      <c r="F464">
        <v>-0.88550051264577445</v>
      </c>
      <c r="G464">
        <v>-2.6719353114799489</v>
      </c>
      <c r="H464" s="2">
        <f t="shared" si="7"/>
        <v>3.5419250342351156E-3</v>
      </c>
    </row>
    <row r="465" spans="1:8" x14ac:dyDescent="0.3">
      <c r="A465">
        <v>46.289069890975952</v>
      </c>
      <c r="B465">
        <v>0.42477408830471852</v>
      </c>
      <c r="C465">
        <v>1.102156473567909</v>
      </c>
      <c r="D465">
        <v>5.4616356810062232</v>
      </c>
      <c r="E465">
        <v>-3.9999130250667481E-3</v>
      </c>
      <c r="F465">
        <v>-0.89559601359181928</v>
      </c>
      <c r="G465">
        <v>-2.6719353114799489</v>
      </c>
      <c r="H465" s="2">
        <f t="shared" si="7"/>
        <v>3.5823061599637744E-3</v>
      </c>
    </row>
    <row r="466" spans="1:8" x14ac:dyDescent="0.3">
      <c r="A466">
        <v>46.388684034347527</v>
      </c>
      <c r="B466">
        <v>0.43012567431639082</v>
      </c>
      <c r="C466">
        <v>1.0964543180071511</v>
      </c>
      <c r="D466">
        <v>5.4705298361463148</v>
      </c>
      <c r="E466">
        <v>-3.9999130250667481E-3</v>
      </c>
      <c r="F466">
        <v>-0.90555742792897753</v>
      </c>
      <c r="G466">
        <v>-2.6719353114799489</v>
      </c>
      <c r="H466" s="2">
        <f t="shared" si="7"/>
        <v>3.6221509509190598E-3</v>
      </c>
    </row>
    <row r="467" spans="1:8" x14ac:dyDescent="0.3">
      <c r="A467">
        <v>46.488381862640381</v>
      </c>
      <c r="B467">
        <v>0.43551607951336102</v>
      </c>
      <c r="C467">
        <v>1.090813983538709</v>
      </c>
      <c r="D467">
        <v>5.4797371512672646</v>
      </c>
      <c r="E467">
        <v>-3.9999130250667481E-3</v>
      </c>
      <c r="F467">
        <v>-0.91552721075826216</v>
      </c>
      <c r="G467">
        <v>-2.6719353114799489</v>
      </c>
      <c r="H467" s="2">
        <f t="shared" si="7"/>
        <v>3.6620292151150024E-3</v>
      </c>
    </row>
    <row r="468" spans="1:8" x14ac:dyDescent="0.3">
      <c r="A468">
        <v>46.588048934936523</v>
      </c>
      <c r="B468">
        <v>0.44091100875507622</v>
      </c>
      <c r="C468">
        <v>1.0852677110285101</v>
      </c>
      <c r="D468">
        <v>5.4881740659025038</v>
      </c>
      <c r="E468">
        <v>-3.9999130250667481E-3</v>
      </c>
      <c r="F468">
        <v>-0.9254939179878765</v>
      </c>
      <c r="G468">
        <v>-2.6719353114799489</v>
      </c>
      <c r="H468" s="2">
        <f t="shared" si="7"/>
        <v>3.7018951771797637E-3</v>
      </c>
    </row>
    <row r="469" spans="1:8" x14ac:dyDescent="0.3">
      <c r="A469">
        <v>46.688117027282708</v>
      </c>
      <c r="B469">
        <v>0.4463745269877516</v>
      </c>
      <c r="C469">
        <v>1.0797451127677939</v>
      </c>
      <c r="D469">
        <v>5.4966449272751294</v>
      </c>
      <c r="E469">
        <v>-3.9999130250667481E-3</v>
      </c>
      <c r="F469">
        <v>-0.93550072722249555</v>
      </c>
      <c r="G469">
        <v>-2.6719353114799489</v>
      </c>
      <c r="H469" s="2">
        <f t="shared" si="7"/>
        <v>3.7419215437766748E-3</v>
      </c>
    </row>
    <row r="470" spans="1:8" x14ac:dyDescent="0.3">
      <c r="A470">
        <v>46.788049936294563</v>
      </c>
      <c r="B470">
        <v>0.45174328556510668</v>
      </c>
      <c r="C470">
        <v>1.0744047872630651</v>
      </c>
      <c r="D470">
        <v>5.5042394326722288</v>
      </c>
      <c r="E470">
        <v>-3.9999130250667481E-3</v>
      </c>
      <c r="F470">
        <v>-0.94549401812367972</v>
      </c>
      <c r="G470">
        <v>-2.6719353114799489</v>
      </c>
      <c r="H470" s="2">
        <f t="shared" si="7"/>
        <v>3.7818938382156025E-3</v>
      </c>
    </row>
    <row r="471" spans="1:8" x14ac:dyDescent="0.3">
      <c r="A471">
        <v>46.88816499710083</v>
      </c>
      <c r="B471">
        <v>0.45702827881464558</v>
      </c>
      <c r="C471">
        <v>1.069222823329127</v>
      </c>
      <c r="D471">
        <v>5.5110208030565317</v>
      </c>
      <c r="E471">
        <v>6.2805852201911483E-2</v>
      </c>
      <c r="F471">
        <v>-0.95550542486791623</v>
      </c>
      <c r="G471">
        <v>-2.6719373449574331</v>
      </c>
      <c r="H471" s="2">
        <f t="shared" si="7"/>
        <v>6.0011332492378978E-2</v>
      </c>
    </row>
    <row r="472" spans="1:8" x14ac:dyDescent="0.3">
      <c r="A472">
        <v>46.988517999649048</v>
      </c>
      <c r="B472">
        <v>0.46236097659250569</v>
      </c>
      <c r="C472">
        <v>1.0640646303662</v>
      </c>
      <c r="D472">
        <v>5.5178182906071136</v>
      </c>
      <c r="E472">
        <v>6.2805852201911483E-2</v>
      </c>
      <c r="F472">
        <v>-0.96554072512273803</v>
      </c>
      <c r="G472">
        <v>-2.6719373449574331</v>
      </c>
      <c r="H472" s="2">
        <f t="shared" si="7"/>
        <v>6.0641608076985119E-2</v>
      </c>
    </row>
    <row r="473" spans="1:8" x14ac:dyDescent="0.3">
      <c r="A473">
        <v>47.089030981063843</v>
      </c>
      <c r="B473">
        <v>0.46768091293532438</v>
      </c>
      <c r="C473">
        <v>1.0589864364288399</v>
      </c>
      <c r="D473">
        <v>5.5242449058656753</v>
      </c>
      <c r="E473">
        <v>6.2805852201911483E-2</v>
      </c>
      <c r="F473">
        <v>-0.97559202326421746</v>
      </c>
      <c r="G473">
        <v>-2.6719373449574331</v>
      </c>
      <c r="H473" s="2">
        <f t="shared" si="7"/>
        <v>6.127288842249623E-2</v>
      </c>
    </row>
    <row r="474" spans="1:8" x14ac:dyDescent="0.3">
      <c r="A474">
        <v>47.188350915908813</v>
      </c>
      <c r="B474">
        <v>0.47293472739374132</v>
      </c>
      <c r="C474">
        <v>1.0540381849950311</v>
      </c>
      <c r="D474">
        <v>5.5312136652770318</v>
      </c>
      <c r="E474">
        <v>6.2805852201911483E-2</v>
      </c>
      <c r="F474">
        <v>-0.98552401674871459</v>
      </c>
      <c r="G474">
        <v>-2.6719373449574331</v>
      </c>
      <c r="H474" s="2">
        <f t="shared" si="7"/>
        <v>6.1896675737353905E-2</v>
      </c>
    </row>
    <row r="475" spans="1:8" x14ac:dyDescent="0.3">
      <c r="A475">
        <v>47.288722038269043</v>
      </c>
      <c r="B475">
        <v>0.47827904919389158</v>
      </c>
      <c r="C475">
        <v>1.049074880493438</v>
      </c>
      <c r="D475">
        <v>5.53825618100832</v>
      </c>
      <c r="E475">
        <v>6.2805852201911483E-2</v>
      </c>
      <c r="F475">
        <v>-0.99556112898473748</v>
      </c>
      <c r="G475">
        <v>-2.6719373449574331</v>
      </c>
      <c r="H475" s="2">
        <f t="shared" si="7"/>
        <v>6.2527065124983558E-2</v>
      </c>
    </row>
    <row r="476" spans="1:8" x14ac:dyDescent="0.3">
      <c r="A476">
        <v>47.388217926025391</v>
      </c>
      <c r="B476">
        <v>0.48348590651640477</v>
      </c>
      <c r="C476">
        <v>1.044303877858924</v>
      </c>
      <c r="D476">
        <v>5.5446269651549587</v>
      </c>
      <c r="E476">
        <v>6.2805852201911483E-2</v>
      </c>
      <c r="F476">
        <v>-1.0055107177603719</v>
      </c>
      <c r="G476">
        <v>-2.6719373449574331</v>
      </c>
      <c r="H476" s="2">
        <f t="shared" si="7"/>
        <v>6.3151957527095848E-2</v>
      </c>
    </row>
    <row r="477" spans="1:8" x14ac:dyDescent="0.3">
      <c r="A477">
        <v>47.488263845443733</v>
      </c>
      <c r="B477">
        <v>0.4886006462294421</v>
      </c>
      <c r="C477">
        <v>1.039668671828418</v>
      </c>
      <c r="D477">
        <v>5.5492345525501241</v>
      </c>
      <c r="E477">
        <v>6.2805852201911483E-2</v>
      </c>
      <c r="F477">
        <v>-1.015515309702206</v>
      </c>
      <c r="G477">
        <v>-2.6719373449574331</v>
      </c>
      <c r="H477" s="2">
        <f t="shared" si="7"/>
        <v>6.3780304449935127E-2</v>
      </c>
    </row>
    <row r="478" spans="1:8" x14ac:dyDescent="0.3">
      <c r="A478">
        <v>47.58854603767395</v>
      </c>
      <c r="B478">
        <v>0.49373746628369142</v>
      </c>
      <c r="C478">
        <v>1.035057344232323</v>
      </c>
      <c r="D478">
        <v>5.5540492904370744</v>
      </c>
      <c r="E478">
        <v>6.2805852201911483E-2</v>
      </c>
      <c r="F478">
        <v>-1.0255435289252279</v>
      </c>
      <c r="G478">
        <v>-2.6719373449574331</v>
      </c>
      <c r="H478" s="2">
        <f t="shared" si="7"/>
        <v>6.4410135304304589E-2</v>
      </c>
    </row>
    <row r="479" spans="1:8" x14ac:dyDescent="0.3">
      <c r="A479">
        <v>47.688585996627808</v>
      </c>
      <c r="B479">
        <v>0.49885193560228158</v>
      </c>
      <c r="C479">
        <v>1.0305079721501691</v>
      </c>
      <c r="D479">
        <v>5.5583428210249837</v>
      </c>
      <c r="E479">
        <v>6.2805852201911483E-2</v>
      </c>
      <c r="F479">
        <v>-1.0355475248206141</v>
      </c>
      <c r="G479">
        <v>-2.6719373449574331</v>
      </c>
      <c r="H479" s="2">
        <f t="shared" si="7"/>
        <v>6.5038444791938751E-2</v>
      </c>
    </row>
    <row r="480" spans="1:8" x14ac:dyDescent="0.3">
      <c r="A480">
        <v>47.789006948471069</v>
      </c>
      <c r="B480">
        <v>0.5039141759095207</v>
      </c>
      <c r="C480">
        <v>1.026041264015211</v>
      </c>
      <c r="D480">
        <v>5.5620634196116541</v>
      </c>
      <c r="E480">
        <v>6.2805852201911483E-2</v>
      </c>
      <c r="F480">
        <v>-1.0455896200049399</v>
      </c>
      <c r="G480">
        <v>-2.6719373449574331</v>
      </c>
      <c r="H480" s="2">
        <f t="shared" si="7"/>
        <v>6.5669147137883049E-2</v>
      </c>
    </row>
    <row r="481" spans="1:8" x14ac:dyDescent="0.3">
      <c r="A481">
        <v>47.888821840286248</v>
      </c>
      <c r="B481">
        <v>0.5089530446262589</v>
      </c>
      <c r="C481">
        <v>1.021629014155075</v>
      </c>
      <c r="D481">
        <v>5.5659191318937067</v>
      </c>
      <c r="E481">
        <v>6.2805852201911483E-2</v>
      </c>
      <c r="F481">
        <v>-1.055571109186459</v>
      </c>
      <c r="G481">
        <v>-2.6719373449574331</v>
      </c>
      <c r="H481" s="2">
        <f t="shared" si="7"/>
        <v>6.6296043072172503E-2</v>
      </c>
    </row>
    <row r="482" spans="1:8" x14ac:dyDescent="0.3">
      <c r="A482">
        <v>47.989861011505127</v>
      </c>
      <c r="B482">
        <v>0.51404314679408514</v>
      </c>
      <c r="C482">
        <v>1.0172047067659691</v>
      </c>
      <c r="D482">
        <v>5.569382416773804</v>
      </c>
      <c r="E482">
        <v>0.1193699645709793</v>
      </c>
      <c r="F482">
        <v>-1.0656751514702529</v>
      </c>
      <c r="G482">
        <v>-2.6719369656690239</v>
      </c>
      <c r="H482" s="2">
        <f t="shared" si="7"/>
        <v>0.12720960507517709</v>
      </c>
    </row>
    <row r="483" spans="1:8" x14ac:dyDescent="0.3">
      <c r="A483">
        <v>48.088932991027832</v>
      </c>
      <c r="B483">
        <v>0.51900962141617946</v>
      </c>
      <c r="C483">
        <v>1.0129165113213989</v>
      </c>
      <c r="D483">
        <v>5.57251121319152</v>
      </c>
      <c r="E483">
        <v>0.1193699645709793</v>
      </c>
      <c r="F483">
        <v>-1.0755823494225241</v>
      </c>
      <c r="G483">
        <v>-2.6719369656690239</v>
      </c>
      <c r="H483" s="2">
        <f t="shared" si="7"/>
        <v>0.12839222694373739</v>
      </c>
    </row>
    <row r="484" spans="1:8" x14ac:dyDescent="0.3">
      <c r="A484">
        <v>48.188936948776252</v>
      </c>
      <c r="B484">
        <v>0.52401822641002527</v>
      </c>
      <c r="C484">
        <v>1.0086206788525101</v>
      </c>
      <c r="D484">
        <v>5.575975731869109</v>
      </c>
      <c r="E484">
        <v>0.1193699645709793</v>
      </c>
      <c r="F484">
        <v>-1.085582745197365</v>
      </c>
      <c r="G484">
        <v>-2.6719369656690239</v>
      </c>
      <c r="H484" s="2">
        <f t="shared" si="7"/>
        <v>0.12958597383307591</v>
      </c>
    </row>
    <row r="485" spans="1:8" x14ac:dyDescent="0.3">
      <c r="A485">
        <v>48.288202047348022</v>
      </c>
      <c r="B485">
        <v>0.52895222608039227</v>
      </c>
      <c r="C485">
        <v>1.0044148149984291</v>
      </c>
      <c r="D485">
        <v>5.5785946376681981</v>
      </c>
      <c r="E485">
        <v>0.1193699645709793</v>
      </c>
      <c r="F485">
        <v>-1.0955092550545431</v>
      </c>
      <c r="G485">
        <v>-2.6719369656690239</v>
      </c>
      <c r="H485" s="2">
        <f t="shared" si="7"/>
        <v>0.13077090096304075</v>
      </c>
    </row>
    <row r="486" spans="1:8" x14ac:dyDescent="0.3">
      <c r="A486">
        <v>48.388548851013176</v>
      </c>
      <c r="B486">
        <v>0.53393419687793053</v>
      </c>
      <c r="C486">
        <v>1.0001918771028051</v>
      </c>
      <c r="D486">
        <v>5.5815265330933679</v>
      </c>
      <c r="E486">
        <v>0.1193699645709793</v>
      </c>
      <c r="F486">
        <v>-1.105543935421059</v>
      </c>
      <c r="G486">
        <v>-2.6719369656690239</v>
      </c>
      <c r="H486" s="2">
        <f t="shared" si="7"/>
        <v>0.13196874040287285</v>
      </c>
    </row>
    <row r="487" spans="1:8" x14ac:dyDescent="0.3">
      <c r="A487">
        <v>48.488352060317993</v>
      </c>
      <c r="B487">
        <v>0.53890143916687694</v>
      </c>
      <c r="C487">
        <v>0.99600632158309965</v>
      </c>
      <c r="D487">
        <v>5.5844425459815756</v>
      </c>
      <c r="E487">
        <v>0.1193699645709793</v>
      </c>
      <c r="F487">
        <v>-1.11552425635154</v>
      </c>
      <c r="G487">
        <v>-2.6719369656690239</v>
      </c>
      <c r="H487" s="2">
        <f t="shared" si="7"/>
        <v>0.13316009095875136</v>
      </c>
    </row>
    <row r="488" spans="1:8" x14ac:dyDescent="0.3">
      <c r="A488">
        <v>48.589192867279053</v>
      </c>
      <c r="B488">
        <v>0.54381437269587307</v>
      </c>
      <c r="C488">
        <v>0.99188576663153238</v>
      </c>
      <c r="D488">
        <v>5.5861152403218659</v>
      </c>
      <c r="E488">
        <v>0.1193699645709793</v>
      </c>
      <c r="F488">
        <v>-1.125608337047646</v>
      </c>
      <c r="G488">
        <v>-2.6719369656690239</v>
      </c>
      <c r="H488" s="2">
        <f t="shared" si="7"/>
        <v>0.13436382731417643</v>
      </c>
    </row>
    <row r="489" spans="1:8" x14ac:dyDescent="0.3">
      <c r="A489">
        <v>48.689056873321533</v>
      </c>
      <c r="B489">
        <v>0.54868650265396113</v>
      </c>
      <c r="C489">
        <v>0.98781323015705658</v>
      </c>
      <c r="D489">
        <v>5.5877717320015741</v>
      </c>
      <c r="E489">
        <v>0.1193699645709793</v>
      </c>
      <c r="F489">
        <v>-1.135594737651894</v>
      </c>
      <c r="G489">
        <v>-2.6719369656690239</v>
      </c>
      <c r="H489" s="2">
        <f t="shared" si="7"/>
        <v>0.13555590360049713</v>
      </c>
    </row>
    <row r="490" spans="1:8" x14ac:dyDescent="0.3">
      <c r="A490">
        <v>48.788245916366577</v>
      </c>
      <c r="B490">
        <v>0.55351613234752506</v>
      </c>
      <c r="C490">
        <v>0.98378882681113966</v>
      </c>
      <c r="D490">
        <v>5.589192733204059</v>
      </c>
      <c r="E490">
        <v>0.1193699645709793</v>
      </c>
      <c r="F490">
        <v>-1.145513641956398</v>
      </c>
      <c r="G490">
        <v>-2.6719369656690239</v>
      </c>
      <c r="H490" s="2">
        <f t="shared" si="7"/>
        <v>0.13673992285590872</v>
      </c>
    </row>
    <row r="491" spans="1:8" x14ac:dyDescent="0.3">
      <c r="A491">
        <v>48.888761043548577</v>
      </c>
      <c r="B491">
        <v>0.55838421255111825</v>
      </c>
      <c r="C491">
        <v>0.97974239494726234</v>
      </c>
      <c r="D491">
        <v>5.5902016929081748</v>
      </c>
      <c r="E491">
        <v>0.1193699645709793</v>
      </c>
      <c r="F491">
        <v>-1.1555651546745991</v>
      </c>
      <c r="G491">
        <v>-2.6719369656690239</v>
      </c>
      <c r="H491" s="2">
        <f t="shared" si="7"/>
        <v>0.13793977157296511</v>
      </c>
    </row>
    <row r="492" spans="1:8" x14ac:dyDescent="0.3">
      <c r="A492">
        <v>48.98875093460083</v>
      </c>
      <c r="B492">
        <v>0.56322205995875585</v>
      </c>
      <c r="C492">
        <v>0.97572846711582351</v>
      </c>
      <c r="D492">
        <v>5.5909969286548851</v>
      </c>
      <c r="E492">
        <v>0.17316410764340631</v>
      </c>
      <c r="F492">
        <v>-1.1655643084366369</v>
      </c>
      <c r="G492">
        <v>-2.6719402736054652</v>
      </c>
      <c r="H492" s="2">
        <f t="shared" si="7"/>
        <v>0.20183390337143425</v>
      </c>
    </row>
    <row r="493" spans="1:8" x14ac:dyDescent="0.3">
      <c r="A493">
        <v>49.088264942169189</v>
      </c>
      <c r="B493">
        <v>0.56804005027500803</v>
      </c>
      <c r="C493">
        <v>0.97173746389841575</v>
      </c>
      <c r="D493">
        <v>5.5917883796234173</v>
      </c>
      <c r="E493">
        <v>0.17316410764340631</v>
      </c>
      <c r="F493">
        <v>-1.1755157091934729</v>
      </c>
      <c r="G493">
        <v>-2.6719402736054652</v>
      </c>
      <c r="H493" s="2">
        <f t="shared" si="7"/>
        <v>0.20355712880329366</v>
      </c>
    </row>
    <row r="494" spans="1:8" x14ac:dyDescent="0.3">
      <c r="A494">
        <v>49.188488960266113</v>
      </c>
      <c r="B494">
        <v>0.57288921142385796</v>
      </c>
      <c r="C494">
        <v>0.96772629788824993</v>
      </c>
      <c r="D494">
        <v>5.5923816129698594</v>
      </c>
      <c r="E494">
        <v>0.17316410764340631</v>
      </c>
      <c r="F494">
        <v>-1.185538111003166</v>
      </c>
      <c r="G494">
        <v>-2.6719402736054652</v>
      </c>
      <c r="H494" s="2">
        <f t="shared" si="7"/>
        <v>0.20529264906911279</v>
      </c>
    </row>
    <row r="495" spans="1:8" x14ac:dyDescent="0.3">
      <c r="A495">
        <v>49.288657903671258</v>
      </c>
      <c r="B495">
        <v>0.57774522326546496</v>
      </c>
      <c r="C495">
        <v>0.96371383067162242</v>
      </c>
      <c r="D495">
        <v>5.5928564068343052</v>
      </c>
      <c r="E495">
        <v>0.17316410764340631</v>
      </c>
      <c r="F495">
        <v>-1.195555005343681</v>
      </c>
      <c r="G495">
        <v>-2.6719402736054652</v>
      </c>
      <c r="H495" s="2">
        <f t="shared" si="7"/>
        <v>0.20702721563894638</v>
      </c>
    </row>
    <row r="496" spans="1:8" x14ac:dyDescent="0.3">
      <c r="A496">
        <v>49.388643980026252</v>
      </c>
      <c r="B496">
        <v>0.58258044134412046</v>
      </c>
      <c r="C496">
        <v>0.95972094512436712</v>
      </c>
      <c r="D496">
        <v>5.5929716976408681</v>
      </c>
      <c r="E496">
        <v>0.17316410764340631</v>
      </c>
      <c r="F496">
        <v>-1.2055536129791791</v>
      </c>
      <c r="G496">
        <v>-2.6719402736054652</v>
      </c>
      <c r="H496" s="2">
        <f t="shared" si="7"/>
        <v>0.20875861560782397</v>
      </c>
    </row>
    <row r="497" spans="1:8" x14ac:dyDescent="0.3">
      <c r="A497">
        <v>49.488915920257568</v>
      </c>
      <c r="B497">
        <v>0.58742883594123896</v>
      </c>
      <c r="C497">
        <v>0.95571714422288778</v>
      </c>
      <c r="D497">
        <v>5.5928479975520169</v>
      </c>
      <c r="E497">
        <v>0.17316410764340631</v>
      </c>
      <c r="F497">
        <v>-1.2155808070023111</v>
      </c>
      <c r="G497">
        <v>-2.6719402736054652</v>
      </c>
      <c r="H497" s="2">
        <f t="shared" si="7"/>
        <v>0.21049496571300691</v>
      </c>
    </row>
    <row r="498" spans="1:8" x14ac:dyDescent="0.3">
      <c r="A498">
        <v>49.588810920715332</v>
      </c>
      <c r="B498">
        <v>0.59226180341654633</v>
      </c>
      <c r="C498">
        <v>0.95172418649897494</v>
      </c>
      <c r="D498">
        <v>5.592505166903476</v>
      </c>
      <c r="E498">
        <v>0.17316410764340631</v>
      </c>
      <c r="F498">
        <v>-1.225570307048087</v>
      </c>
      <c r="G498">
        <v>-2.6719402736054652</v>
      </c>
      <c r="H498" s="2">
        <f t="shared" si="7"/>
        <v>0.21222478857423749</v>
      </c>
    </row>
    <row r="499" spans="1:8" x14ac:dyDescent="0.3">
      <c r="A499">
        <v>49.68867301940918</v>
      </c>
      <c r="B499">
        <v>0.59708842015031571</v>
      </c>
      <c r="C499">
        <v>0.94773347734066959</v>
      </c>
      <c r="D499">
        <v>5.592109821219454</v>
      </c>
      <c r="E499">
        <v>0.17316410764340631</v>
      </c>
      <c r="F499">
        <v>-1.235556516917472</v>
      </c>
      <c r="G499">
        <v>-2.6719402736054652</v>
      </c>
      <c r="H499" s="2">
        <f t="shared" si="7"/>
        <v>0.21395404169500931</v>
      </c>
    </row>
    <row r="500" spans="1:8" x14ac:dyDescent="0.3">
      <c r="A500">
        <v>49.788668870925903</v>
      </c>
      <c r="B500">
        <v>0.60191992027603014</v>
      </c>
      <c r="C500">
        <v>0.94373551142067491</v>
      </c>
      <c r="D500">
        <v>5.59171394601921</v>
      </c>
      <c r="E500">
        <v>0.17316410764340631</v>
      </c>
      <c r="F500">
        <v>-1.2455561020691439</v>
      </c>
      <c r="G500">
        <v>-2.6719402736054652</v>
      </c>
      <c r="H500" s="2">
        <f t="shared" si="7"/>
        <v>0.21568561093460281</v>
      </c>
    </row>
    <row r="501" spans="1:8" x14ac:dyDescent="0.3">
      <c r="A501">
        <v>49.889222860336297</v>
      </c>
      <c r="B501">
        <v>0.60679408391545486</v>
      </c>
      <c r="C501">
        <v>0.93969741059928324</v>
      </c>
      <c r="D501">
        <v>5.590933589337749</v>
      </c>
      <c r="E501">
        <v>0.17316410764340631</v>
      </c>
      <c r="F501">
        <v>-1.255611501010184</v>
      </c>
      <c r="G501">
        <v>-2.6719402736054652</v>
      </c>
      <c r="H501" s="2">
        <f t="shared" si="7"/>
        <v>0.21742684511922647</v>
      </c>
    </row>
    <row r="502" spans="1:8" x14ac:dyDescent="0.3">
      <c r="A502">
        <v>49.988909006118767</v>
      </c>
      <c r="B502">
        <v>0.61164695457010643</v>
      </c>
      <c r="C502">
        <v>0.93566903462313356</v>
      </c>
      <c r="D502">
        <v>5.5897809766417499</v>
      </c>
      <c r="E502">
        <v>0.19495917778290511</v>
      </c>
      <c r="F502">
        <v>-1.2655818277779891</v>
      </c>
      <c r="G502">
        <v>-2.669159721776929</v>
      </c>
      <c r="H502" s="2">
        <f t="shared" si="7"/>
        <v>0.24673679256058298</v>
      </c>
    </row>
    <row r="503" spans="1:8" x14ac:dyDescent="0.3">
      <c r="A503">
        <v>50.088669061660767</v>
      </c>
      <c r="B503">
        <v>0.61651391456141802</v>
      </c>
      <c r="C503">
        <v>0.93161843993405213</v>
      </c>
      <c r="D503">
        <v>5.5883761319839644</v>
      </c>
      <c r="E503">
        <v>0.19495917778290511</v>
      </c>
      <c r="F503">
        <v>-1.275557833332188</v>
      </c>
      <c r="G503">
        <v>-2.669159721776929</v>
      </c>
      <c r="H503" s="2">
        <f t="shared" si="7"/>
        <v>0.2486817064009873</v>
      </c>
    </row>
    <row r="504" spans="1:8" x14ac:dyDescent="0.3">
      <c r="A504">
        <v>50.188225030899048</v>
      </c>
      <c r="B504">
        <v>0.62138644590085157</v>
      </c>
      <c r="C504">
        <v>0.92755073091755413</v>
      </c>
      <c r="D504">
        <v>5.5867590392209348</v>
      </c>
      <c r="E504">
        <v>0.19495917778290511</v>
      </c>
      <c r="F504">
        <v>-1.2855134302560161</v>
      </c>
      <c r="G504">
        <v>-2.669159721776929</v>
      </c>
      <c r="H504" s="2">
        <f t="shared" si="7"/>
        <v>0.25062264139159485</v>
      </c>
    </row>
    <row r="505" spans="1:8" x14ac:dyDescent="0.3">
      <c r="A505">
        <v>50.288805961608887</v>
      </c>
      <c r="B505">
        <v>0.62630876483206821</v>
      </c>
      <c r="C505">
        <v>0.92342827451508747</v>
      </c>
      <c r="D505">
        <v>5.5852236427404733</v>
      </c>
      <c r="E505">
        <v>0.19495917778290511</v>
      </c>
      <c r="F505">
        <v>-1.295571523327</v>
      </c>
      <c r="G505">
        <v>-2.669159721776929</v>
      </c>
      <c r="H505" s="2">
        <f t="shared" si="7"/>
        <v>0.25258355894677781</v>
      </c>
    </row>
    <row r="506" spans="1:8" x14ac:dyDescent="0.3">
      <c r="A506">
        <v>50.38858699798584</v>
      </c>
      <c r="B506">
        <v>0.63118567782507862</v>
      </c>
      <c r="C506">
        <v>0.91933113993606952</v>
      </c>
      <c r="D506">
        <v>5.5837004568742383</v>
      </c>
      <c r="E506">
        <v>0.19495917778290511</v>
      </c>
      <c r="F506">
        <v>-1.3055496269646949</v>
      </c>
      <c r="G506">
        <v>-2.669159721776929</v>
      </c>
      <c r="H506" s="2">
        <f t="shared" si="7"/>
        <v>0.25452888182781541</v>
      </c>
    </row>
    <row r="507" spans="1:8" x14ac:dyDescent="0.3">
      <c r="A507">
        <v>50.48917293548584</v>
      </c>
      <c r="B507">
        <v>0.63614785458940348</v>
      </c>
      <c r="C507">
        <v>0.91514781101106957</v>
      </c>
      <c r="D507">
        <v>5.5817874786221306</v>
      </c>
      <c r="E507">
        <v>0.19495917778290511</v>
      </c>
      <c r="F507">
        <v>-1.315608220714696</v>
      </c>
      <c r="G507">
        <v>-2.669159721776929</v>
      </c>
      <c r="H507" s="2">
        <f t="shared" si="7"/>
        <v>0.25648989699496788</v>
      </c>
    </row>
    <row r="508" spans="1:8" x14ac:dyDescent="0.3">
      <c r="A508">
        <v>50.58856987953186</v>
      </c>
      <c r="B508">
        <v>0.64110051909992372</v>
      </c>
      <c r="C508">
        <v>0.9109547580497237</v>
      </c>
      <c r="D508">
        <v>5.5795194696242421</v>
      </c>
      <c r="E508">
        <v>0.19495917778290511</v>
      </c>
      <c r="F508">
        <v>-1.325547915119297</v>
      </c>
      <c r="G508">
        <v>-2.669159721776929</v>
      </c>
      <c r="H508" s="2">
        <f t="shared" si="7"/>
        <v>0.25842773164350225</v>
      </c>
    </row>
    <row r="509" spans="1:8" x14ac:dyDescent="0.3">
      <c r="A509">
        <v>50.687933921813958</v>
      </c>
      <c r="B509">
        <v>0.64606468586941945</v>
      </c>
      <c r="C509">
        <v>0.90673097728894425</v>
      </c>
      <c r="D509">
        <v>5.5768719435708523</v>
      </c>
      <c r="E509">
        <v>0.19495917778290511</v>
      </c>
      <c r="F509">
        <v>-1.3354843193475081</v>
      </c>
      <c r="G509">
        <v>-2.669159721776929</v>
      </c>
      <c r="H509" s="2">
        <f t="shared" si="7"/>
        <v>0.26036492484195284</v>
      </c>
    </row>
    <row r="510" spans="1:8" x14ac:dyDescent="0.3">
      <c r="A510">
        <v>50.788935899734497</v>
      </c>
      <c r="B510">
        <v>0.65111179230829674</v>
      </c>
      <c r="C510">
        <v>0.9024142115738194</v>
      </c>
      <c r="D510">
        <v>5.5743783571668777</v>
      </c>
      <c r="E510">
        <v>0.19495917778290511</v>
      </c>
      <c r="F510">
        <v>-1.3455845171395611</v>
      </c>
      <c r="G510">
        <v>-2.669159721776929</v>
      </c>
      <c r="H510" s="2">
        <f t="shared" si="7"/>
        <v>0.26233405109893621</v>
      </c>
    </row>
    <row r="511" spans="1:8" x14ac:dyDescent="0.3">
      <c r="A511">
        <v>50.888435840606689</v>
      </c>
      <c r="B511">
        <v>0.65612428530603184</v>
      </c>
      <c r="C511">
        <v>0.89810177300254801</v>
      </c>
      <c r="D511">
        <v>5.5710616270953617</v>
      </c>
      <c r="E511">
        <v>0.19495917778290511</v>
      </c>
      <c r="F511">
        <v>-1.35553451122678</v>
      </c>
      <c r="G511">
        <v>-2.669159721776929</v>
      </c>
      <c r="H511" s="2">
        <f t="shared" si="7"/>
        <v>0.26427389376512522</v>
      </c>
    </row>
    <row r="512" spans="1:8" x14ac:dyDescent="0.3">
      <c r="A512">
        <v>50.988530874252319</v>
      </c>
      <c r="B512">
        <v>0.66118279587789019</v>
      </c>
      <c r="C512">
        <v>0.89372250443397672</v>
      </c>
      <c r="D512">
        <v>5.5682059711277567</v>
      </c>
      <c r="E512">
        <v>0.19496909284899469</v>
      </c>
      <c r="F512">
        <v>-1.365540349696529</v>
      </c>
      <c r="G512">
        <v>-2.669185863905287</v>
      </c>
      <c r="H512" s="2">
        <f t="shared" si="7"/>
        <v>0.26623816322903127</v>
      </c>
    </row>
    <row r="513" spans="1:8" x14ac:dyDescent="0.3">
      <c r="A513">
        <v>51.088315963745117</v>
      </c>
      <c r="B513">
        <v>0.66627238461260307</v>
      </c>
      <c r="C513">
        <v>0.88928637814774403</v>
      </c>
      <c r="D513">
        <v>5.5643533680836441</v>
      </c>
      <c r="E513">
        <v>0.19496909284899469</v>
      </c>
      <c r="F513">
        <v>-1.3755188586458089</v>
      </c>
      <c r="G513">
        <v>-2.669185863905287</v>
      </c>
      <c r="H513" s="2">
        <f t="shared" si="7"/>
        <v>0.2681836640668579</v>
      </c>
    </row>
    <row r="514" spans="1:8" x14ac:dyDescent="0.3">
      <c r="A514">
        <v>51.18864107131958</v>
      </c>
      <c r="B514">
        <v>0.67141142316926339</v>
      </c>
      <c r="C514">
        <v>0.88477492357790521</v>
      </c>
      <c r="D514">
        <v>5.5611006091937654</v>
      </c>
      <c r="E514">
        <v>0.19496909284899469</v>
      </c>
      <c r="F514">
        <v>-1.3855513694032551</v>
      </c>
      <c r="G514">
        <v>-2.669185863905287</v>
      </c>
      <c r="H514" s="2">
        <f t="shared" si="7"/>
        <v>0.27013969358823497</v>
      </c>
    </row>
    <row r="515" spans="1:8" x14ac:dyDescent="0.3">
      <c r="A515">
        <v>51.287927865982063</v>
      </c>
      <c r="B515">
        <v>0.6764828011347872</v>
      </c>
      <c r="C515">
        <v>0.88029372614562984</v>
      </c>
      <c r="D515">
        <v>5.557881514674019</v>
      </c>
      <c r="E515">
        <v>0.19496909284899469</v>
      </c>
      <c r="F515">
        <v>-1.3954800488695029</v>
      </c>
      <c r="G515">
        <v>-2.669185863905287</v>
      </c>
      <c r="H515" s="2">
        <f t="shared" ref="H515:H578" si="8">((E515^2)*(F515)^2)^(0.5)</f>
        <v>0.27207547921695779</v>
      </c>
    </row>
    <row r="516" spans="1:8" x14ac:dyDescent="0.3">
      <c r="A516">
        <v>51.388483047485352</v>
      </c>
      <c r="B516">
        <v>0.68176948907861168</v>
      </c>
      <c r="C516">
        <v>0.8755888174948887</v>
      </c>
      <c r="D516">
        <v>5.554015152403287</v>
      </c>
      <c r="E516">
        <v>0.19496909284899469</v>
      </c>
      <c r="F516">
        <v>-1.405535567019832</v>
      </c>
      <c r="G516">
        <v>-2.669185863905287</v>
      </c>
      <c r="H516" s="2">
        <f t="shared" si="8"/>
        <v>0.27403599446885402</v>
      </c>
    </row>
    <row r="517" spans="1:8" x14ac:dyDescent="0.3">
      <c r="A517">
        <v>51.488045930862427</v>
      </c>
      <c r="B517">
        <v>0.68698604582375666</v>
      </c>
      <c r="C517">
        <v>0.87091023358496567</v>
      </c>
      <c r="D517">
        <v>5.5501869441488791</v>
      </c>
      <c r="E517">
        <v>0.19496909284899469</v>
      </c>
      <c r="F517">
        <v>-1.41549185535754</v>
      </c>
      <c r="G517">
        <v>-2.669185863905287</v>
      </c>
      <c r="H517" s="2">
        <f t="shared" si="8"/>
        <v>0.27597716297419994</v>
      </c>
    </row>
    <row r="518" spans="1:8" x14ac:dyDescent="0.3">
      <c r="A518">
        <v>51.588350057601929</v>
      </c>
      <c r="B518">
        <v>0.69229157005635067</v>
      </c>
      <c r="C518">
        <v>0.86610923768560344</v>
      </c>
      <c r="D518">
        <v>5.5451466746700611</v>
      </c>
      <c r="E518">
        <v>0.19496909284899469</v>
      </c>
      <c r="F518">
        <v>-1.4255222680314901</v>
      </c>
      <c r="G518">
        <v>-2.669185863905287</v>
      </c>
      <c r="H518" s="2">
        <f t="shared" si="8"/>
        <v>0.27793278343414107</v>
      </c>
    </row>
    <row r="519" spans="1:8" x14ac:dyDescent="0.3">
      <c r="A519">
        <v>51.688825845718377</v>
      </c>
      <c r="B519">
        <v>0.69771093119989624</v>
      </c>
      <c r="C519">
        <v>0.86115813952326836</v>
      </c>
      <c r="D519">
        <v>5.5406734000856366</v>
      </c>
      <c r="E519">
        <v>0.19496909284899469</v>
      </c>
      <c r="F519">
        <v>-1.4355698468431359</v>
      </c>
      <c r="G519">
        <v>-2.669185863905287</v>
      </c>
      <c r="H519" s="2">
        <f t="shared" si="8"/>
        <v>0.27989175076037642</v>
      </c>
    </row>
    <row r="520" spans="1:8" x14ac:dyDescent="0.3">
      <c r="A520">
        <v>51.788147926330574</v>
      </c>
      <c r="B520">
        <v>0.70308408641542974</v>
      </c>
      <c r="C520">
        <v>0.85620193616726592</v>
      </c>
      <c r="D520">
        <v>5.5355884962354596</v>
      </c>
      <c r="E520">
        <v>0.19496909284899469</v>
      </c>
      <c r="F520">
        <v>-1.445502054904354</v>
      </c>
      <c r="G520">
        <v>-2.669185863905287</v>
      </c>
      <c r="H520" s="2">
        <f t="shared" si="8"/>
        <v>0.28182822435605959</v>
      </c>
    </row>
    <row r="521" spans="1:8" x14ac:dyDescent="0.3">
      <c r="A521">
        <v>51.888566970825202</v>
      </c>
      <c r="B521">
        <v>0.708518274898845</v>
      </c>
      <c r="C521">
        <v>0.85114001574644882</v>
      </c>
      <c r="D521">
        <v>5.53089055966631</v>
      </c>
      <c r="E521">
        <v>0.19496909284899469</v>
      </c>
      <c r="F521">
        <v>-1.4555439593538171</v>
      </c>
      <c r="G521">
        <v>-2.669185863905287</v>
      </c>
      <c r="H521" s="2">
        <f t="shared" si="8"/>
        <v>0.28378608535704769</v>
      </c>
    </row>
    <row r="522" spans="1:8" x14ac:dyDescent="0.3">
      <c r="A522">
        <v>51.988085031509399</v>
      </c>
      <c r="B522">
        <v>0.71402816298759886</v>
      </c>
      <c r="C522">
        <v>0.84595700141376606</v>
      </c>
      <c r="D522">
        <v>5.5258031473982836</v>
      </c>
      <c r="E522">
        <v>0.1949756813459885</v>
      </c>
      <c r="F522">
        <v>-1.4654938947963581</v>
      </c>
      <c r="G522">
        <v>-2.6691983893591948</v>
      </c>
      <c r="H522" s="2">
        <f t="shared" si="8"/>
        <v>0.28573567064630628</v>
      </c>
    </row>
    <row r="523" spans="1:8" x14ac:dyDescent="0.3">
      <c r="A523">
        <v>52.088073015213013</v>
      </c>
      <c r="B523">
        <v>0.71953744158915978</v>
      </c>
      <c r="C523">
        <v>0.84072135090860489</v>
      </c>
      <c r="D523">
        <v>5.5206917124341022</v>
      </c>
      <c r="E523">
        <v>0.1949756813459885</v>
      </c>
      <c r="F523">
        <v>-1.47549269316672</v>
      </c>
      <c r="G523">
        <v>-2.6691983893591948</v>
      </c>
      <c r="H523" s="2">
        <f t="shared" si="8"/>
        <v>0.28768519317120878</v>
      </c>
    </row>
    <row r="524" spans="1:8" x14ac:dyDescent="0.3">
      <c r="A524">
        <v>52.188766002655029</v>
      </c>
      <c r="B524">
        <v>0.72514342235905571</v>
      </c>
      <c r="C524">
        <v>0.83533058699417018</v>
      </c>
      <c r="D524">
        <v>5.5140194997963814</v>
      </c>
      <c r="E524">
        <v>0.1949756813459885</v>
      </c>
      <c r="F524">
        <v>-1.4855619919109211</v>
      </c>
      <c r="G524">
        <v>-2.6691983893591948</v>
      </c>
      <c r="H524" s="2">
        <f t="shared" si="8"/>
        <v>0.28964846155453566</v>
      </c>
    </row>
    <row r="525" spans="1:8" x14ac:dyDescent="0.3">
      <c r="A525">
        <v>52.289085865020752</v>
      </c>
      <c r="B525">
        <v>0.73075814264053607</v>
      </c>
      <c r="C525">
        <v>0.82986487378870588</v>
      </c>
      <c r="D525">
        <v>5.5084486985341208</v>
      </c>
      <c r="E525">
        <v>0.1949756813459885</v>
      </c>
      <c r="F525">
        <v>-1.495593978147493</v>
      </c>
      <c r="G525">
        <v>-2.6691983893591948</v>
      </c>
      <c r="H525" s="2">
        <f t="shared" si="8"/>
        <v>0.29160445490626491</v>
      </c>
    </row>
    <row r="526" spans="1:8" x14ac:dyDescent="0.3">
      <c r="A526">
        <v>52.389256000518799</v>
      </c>
      <c r="B526">
        <v>0.73643724570812197</v>
      </c>
      <c r="C526">
        <v>0.8242640607304007</v>
      </c>
      <c r="D526">
        <v>5.5010066766723682</v>
      </c>
      <c r="E526">
        <v>0.1949756813459885</v>
      </c>
      <c r="F526">
        <v>-1.505610991697298</v>
      </c>
      <c r="G526">
        <v>-2.6691983893591948</v>
      </c>
      <c r="H526" s="2">
        <f t="shared" si="8"/>
        <v>0.29355752894819009</v>
      </c>
    </row>
    <row r="527" spans="1:8" x14ac:dyDescent="0.3">
      <c r="A527">
        <v>52.488034009933472</v>
      </c>
      <c r="B527">
        <v>0.74208018554653643</v>
      </c>
      <c r="C527">
        <v>0.81862390937901597</v>
      </c>
      <c r="D527">
        <v>5.4950618880232822</v>
      </c>
      <c r="E527">
        <v>0.1949756813459885</v>
      </c>
      <c r="F527">
        <v>-1.515488792638765</v>
      </c>
      <c r="G527">
        <v>-2.6691983893591948</v>
      </c>
      <c r="H527" s="2">
        <f t="shared" si="8"/>
        <v>0.29548345991695268</v>
      </c>
    </row>
    <row r="528" spans="1:8" x14ac:dyDescent="0.3">
      <c r="A528">
        <v>52.588208913803101</v>
      </c>
      <c r="B528">
        <v>0.74787951715145184</v>
      </c>
      <c r="C528">
        <v>0.81274555610128196</v>
      </c>
      <c r="D528">
        <v>5.4869788151895236</v>
      </c>
      <c r="E528">
        <v>0.1949756813459885</v>
      </c>
      <c r="F528">
        <v>-1.525506283025728</v>
      </c>
      <c r="G528">
        <v>-2.6691983893591948</v>
      </c>
      <c r="H528" s="2">
        <f t="shared" si="8"/>
        <v>0.29743662693052769</v>
      </c>
    </row>
    <row r="529" spans="1:8" x14ac:dyDescent="0.3">
      <c r="A529">
        <v>52.688394069671631</v>
      </c>
      <c r="B529">
        <v>0.75372541959252382</v>
      </c>
      <c r="C529">
        <v>0.80673288687909106</v>
      </c>
      <c r="D529">
        <v>5.4804713789357562</v>
      </c>
      <c r="E529">
        <v>0.1949756813459885</v>
      </c>
      <c r="F529">
        <v>-1.5355247986125811</v>
      </c>
      <c r="G529">
        <v>-2.6691983893591948</v>
      </c>
      <c r="H529" s="2">
        <f t="shared" si="8"/>
        <v>0.29938999383314974</v>
      </c>
    </row>
    <row r="530" spans="1:8" x14ac:dyDescent="0.3">
      <c r="A530">
        <v>52.78775691986084</v>
      </c>
      <c r="B530">
        <v>0.75960137993463539</v>
      </c>
      <c r="C530">
        <v>0.80059689453249605</v>
      </c>
      <c r="D530">
        <v>5.4718141272978409</v>
      </c>
      <c r="E530">
        <v>0.1949756813459885</v>
      </c>
      <c r="F530">
        <v>-1.5454610836315019</v>
      </c>
      <c r="G530">
        <v>-2.6691983893591948</v>
      </c>
      <c r="H530" s="2">
        <f t="shared" si="8"/>
        <v>0.30132732777476179</v>
      </c>
    </row>
    <row r="531" spans="1:8" x14ac:dyDescent="0.3">
      <c r="A531">
        <v>52.888633966445923</v>
      </c>
      <c r="B531">
        <v>0.76561472795361518</v>
      </c>
      <c r="C531">
        <v>0.79421792477795672</v>
      </c>
      <c r="D531">
        <v>5.464769468003797</v>
      </c>
      <c r="E531">
        <v>0.1949756813459885</v>
      </c>
      <c r="F531">
        <v>-1.555548788290011</v>
      </c>
      <c r="G531">
        <v>-2.6691983893591948</v>
      </c>
      <c r="H531" s="2">
        <f t="shared" si="8"/>
        <v>0.30329418486377169</v>
      </c>
    </row>
    <row r="532" spans="1:8" x14ac:dyDescent="0.3">
      <c r="A532">
        <v>52.988764047622681</v>
      </c>
      <c r="B532">
        <v>0.77153896262450183</v>
      </c>
      <c r="C532">
        <v>0.78784445292186889</v>
      </c>
      <c r="D532">
        <v>5.4577769723781424</v>
      </c>
      <c r="E532">
        <v>0.1949800141075369</v>
      </c>
      <c r="F532">
        <v>-1.5655609247453379</v>
      </c>
      <c r="G532">
        <v>-2.6692039758859849</v>
      </c>
      <c r="H532" s="2">
        <f t="shared" si="8"/>
        <v>0.30525309119305455</v>
      </c>
    </row>
    <row r="533" spans="1:8" x14ac:dyDescent="0.3">
      <c r="A533">
        <v>53.087960958480828</v>
      </c>
      <c r="B533">
        <v>0.77753809920263972</v>
      </c>
      <c r="C533">
        <v>0.78127735278565091</v>
      </c>
      <c r="D533">
        <v>5.4474636226266488</v>
      </c>
      <c r="E533">
        <v>0.1949800141075369</v>
      </c>
      <c r="F533">
        <v>-1.575480615831153</v>
      </c>
      <c r="G533">
        <v>-2.6692039758859849</v>
      </c>
      <c r="H533" s="2">
        <f t="shared" si="8"/>
        <v>0.30718723270090914</v>
      </c>
    </row>
    <row r="534" spans="1:8" x14ac:dyDescent="0.3">
      <c r="A534">
        <v>53.188569068908691</v>
      </c>
      <c r="B534">
        <v>0.78370742323396236</v>
      </c>
      <c r="C534">
        <v>0.77440007550191103</v>
      </c>
      <c r="D534">
        <v>5.4396901499317343</v>
      </c>
      <c r="E534">
        <v>0.1949800141075369</v>
      </c>
      <c r="F534">
        <v>-1.585541426873939</v>
      </c>
      <c r="G534">
        <v>-2.6692039758859849</v>
      </c>
      <c r="H534" s="2">
        <f t="shared" si="8"/>
        <v>0.30914888977996485</v>
      </c>
    </row>
    <row r="535" spans="1:8" x14ac:dyDescent="0.3">
      <c r="A535">
        <v>53.28826904296875</v>
      </c>
      <c r="B535">
        <v>0.78990618172033444</v>
      </c>
      <c r="C535">
        <v>0.76736195096829618</v>
      </c>
      <c r="D535">
        <v>5.4292314008480256</v>
      </c>
      <c r="E535">
        <v>0.1949800141075369</v>
      </c>
      <c r="F535">
        <v>-1.5955114242799451</v>
      </c>
      <c r="G535">
        <v>-2.6692039758859849</v>
      </c>
      <c r="H535" s="2">
        <f t="shared" si="8"/>
        <v>0.31109284001484</v>
      </c>
    </row>
    <row r="536" spans="1:8" x14ac:dyDescent="0.3">
      <c r="A536">
        <v>53.388538837432861</v>
      </c>
      <c r="B536">
        <v>0.79619347293196741</v>
      </c>
      <c r="C536">
        <v>0.76008714832666024</v>
      </c>
      <c r="D536">
        <v>5.4209712729174644</v>
      </c>
      <c r="E536">
        <v>0.1949800141075369</v>
      </c>
      <c r="F536">
        <v>-1.605538403726356</v>
      </c>
      <c r="G536">
        <v>-2.6692039758859849</v>
      </c>
      <c r="H536" s="2">
        <f t="shared" si="8"/>
        <v>0.3130479006087572</v>
      </c>
    </row>
    <row r="537" spans="1:8" x14ac:dyDescent="0.3">
      <c r="A537">
        <v>53.487926006317139</v>
      </c>
      <c r="B537">
        <v>0.80250028907482041</v>
      </c>
      <c r="C537">
        <v>0.75264651908372815</v>
      </c>
      <c r="D537">
        <v>5.4100265768408518</v>
      </c>
      <c r="E537">
        <v>0.1949800141075369</v>
      </c>
      <c r="F537">
        <v>-1.615477120614784</v>
      </c>
      <c r="G537">
        <v>-2.6692039758859849</v>
      </c>
      <c r="H537" s="2">
        <f t="shared" si="8"/>
        <v>0.31498575176787369</v>
      </c>
    </row>
    <row r="538" spans="1:8" x14ac:dyDescent="0.3">
      <c r="A538">
        <v>53.58815598487854</v>
      </c>
      <c r="B538">
        <v>0.80890420898729065</v>
      </c>
      <c r="C538">
        <v>0.7449386315308687</v>
      </c>
      <c r="D538">
        <v>5.4012658113912231</v>
      </c>
      <c r="E538">
        <v>0.1949800141075369</v>
      </c>
      <c r="F538">
        <v>-1.6255001184709239</v>
      </c>
      <c r="G538">
        <v>-2.6692039758859849</v>
      </c>
      <c r="H538" s="2">
        <f t="shared" si="8"/>
        <v>0.31694003603126369</v>
      </c>
    </row>
    <row r="539" spans="1:8" x14ac:dyDescent="0.3">
      <c r="A539">
        <v>53.688670873641968</v>
      </c>
      <c r="B539">
        <v>0.81539457178956709</v>
      </c>
      <c r="C539">
        <v>0.73696230360662085</v>
      </c>
      <c r="D539">
        <v>5.3895937942037264</v>
      </c>
      <c r="E539">
        <v>0.1949800141075369</v>
      </c>
      <c r="F539">
        <v>-1.635551607347266</v>
      </c>
      <c r="G539">
        <v>-2.6692039758859849</v>
      </c>
      <c r="H539" s="2">
        <f t="shared" si="8"/>
        <v>0.31889987547417459</v>
      </c>
    </row>
    <row r="540" spans="1:8" x14ac:dyDescent="0.3">
      <c r="A540">
        <v>53.78868293762207</v>
      </c>
      <c r="B540">
        <v>0.82196952634909448</v>
      </c>
      <c r="C540">
        <v>0.72869258455256813</v>
      </c>
      <c r="D540">
        <v>5.3786318282225301</v>
      </c>
      <c r="E540">
        <v>0.1949800141075369</v>
      </c>
      <c r="F540">
        <v>-1.6404629072900041</v>
      </c>
      <c r="G540">
        <v>-2.6692039758859849</v>
      </c>
      <c r="H540" s="2">
        <f t="shared" si="8"/>
        <v>0.319857480806296</v>
      </c>
    </row>
    <row r="541" spans="1:8" x14ac:dyDescent="0.3">
      <c r="A541">
        <v>53.888116836547852</v>
      </c>
      <c r="B541">
        <v>0.82849967011842951</v>
      </c>
      <c r="C541">
        <v>0.72030576370144772</v>
      </c>
      <c r="D541">
        <v>5.3692811822709334</v>
      </c>
      <c r="E541">
        <v>0.1949800141075369</v>
      </c>
      <c r="F541">
        <v>-1.6404629072900041</v>
      </c>
      <c r="G541">
        <v>-2.6692039758859849</v>
      </c>
      <c r="H541" s="2">
        <f t="shared" si="8"/>
        <v>0.319857480806296</v>
      </c>
    </row>
    <row r="542" spans="1:8" x14ac:dyDescent="0.3">
      <c r="A542">
        <v>53.99135684967041</v>
      </c>
      <c r="B542">
        <v>0.83508233987993585</v>
      </c>
      <c r="C542">
        <v>0.71168363847128402</v>
      </c>
      <c r="D542">
        <v>5.3596200096600892</v>
      </c>
      <c r="E542">
        <v>0.19498298484599241</v>
      </c>
      <c r="F542">
        <v>-1.6404623772713971</v>
      </c>
      <c r="G542">
        <v>-2.66920366436322</v>
      </c>
      <c r="H542" s="2">
        <f t="shared" si="8"/>
        <v>0.31986225084792952</v>
      </c>
    </row>
    <row r="543" spans="1:8" x14ac:dyDescent="0.3">
      <c r="A543">
        <v>54.087815046310418</v>
      </c>
      <c r="B543">
        <v>0.84115705931569895</v>
      </c>
      <c r="C543">
        <v>0.70357078038819165</v>
      </c>
      <c r="D543">
        <v>5.3505934776083777</v>
      </c>
      <c r="E543">
        <v>0.19498298484599241</v>
      </c>
      <c r="F543">
        <v>-1.6404623772713971</v>
      </c>
      <c r="G543">
        <v>-2.66920366436322</v>
      </c>
      <c r="H543" s="2">
        <f t="shared" si="8"/>
        <v>0.31986225084792952</v>
      </c>
    </row>
    <row r="544" spans="1:8" x14ac:dyDescent="0.3">
      <c r="A544">
        <v>54.188222885131843</v>
      </c>
      <c r="B544">
        <v>0.84740245914857748</v>
      </c>
      <c r="C544">
        <v>0.69506784177129888</v>
      </c>
      <c r="D544">
        <v>5.3411973391055287</v>
      </c>
      <c r="E544">
        <v>0.19498298484599241</v>
      </c>
      <c r="F544">
        <v>-1.6404623772713971</v>
      </c>
      <c r="G544">
        <v>-2.66920366436322</v>
      </c>
      <c r="H544" s="2">
        <f t="shared" si="8"/>
        <v>0.31986225084792952</v>
      </c>
    </row>
    <row r="545" spans="1:8" x14ac:dyDescent="0.3">
      <c r="A545">
        <v>54.288408041000373</v>
      </c>
      <c r="B545">
        <v>0.85331230943665781</v>
      </c>
      <c r="C545">
        <v>0.68686804576238181</v>
      </c>
      <c r="D545">
        <v>5.3325897488974103</v>
      </c>
      <c r="E545">
        <v>0.19498298484599241</v>
      </c>
      <c r="F545">
        <v>-1.6404623772713971</v>
      </c>
      <c r="G545">
        <v>-2.66920366436322</v>
      </c>
      <c r="H545" s="2">
        <f t="shared" si="8"/>
        <v>0.31986225084792952</v>
      </c>
    </row>
    <row r="546" spans="1:8" x14ac:dyDescent="0.3">
      <c r="A546">
        <v>54.388502836227417</v>
      </c>
      <c r="B546">
        <v>0.85901880553933296</v>
      </c>
      <c r="C546">
        <v>0.67883044545191462</v>
      </c>
      <c r="D546">
        <v>5.3269668885443888</v>
      </c>
      <c r="E546">
        <v>0.19498298484599241</v>
      </c>
      <c r="F546">
        <v>-1.6404623772713971</v>
      </c>
      <c r="G546">
        <v>-2.66920366436322</v>
      </c>
      <c r="H546" s="2">
        <f t="shared" si="8"/>
        <v>0.31986225084792952</v>
      </c>
    </row>
    <row r="547" spans="1:8" x14ac:dyDescent="0.3">
      <c r="A547">
        <v>54.488275051116943</v>
      </c>
      <c r="B547">
        <v>0.86446189949400953</v>
      </c>
      <c r="C547">
        <v>0.67106975427286919</v>
      </c>
      <c r="D547">
        <v>5.3210969406016897</v>
      </c>
      <c r="E547">
        <v>0.19498298484599241</v>
      </c>
      <c r="F547">
        <v>-1.6404623772713971</v>
      </c>
      <c r="G547">
        <v>-2.66920366436322</v>
      </c>
      <c r="H547" s="2">
        <f t="shared" si="8"/>
        <v>0.31986225084792952</v>
      </c>
    </row>
    <row r="548" spans="1:8" x14ac:dyDescent="0.3">
      <c r="A548">
        <v>54.588909864425659</v>
      </c>
      <c r="B548">
        <v>0.86981868273891838</v>
      </c>
      <c r="C548">
        <v>0.66332111692292717</v>
      </c>
      <c r="D548">
        <v>5.3134335443443872</v>
      </c>
      <c r="E548">
        <v>0.19498298484599241</v>
      </c>
      <c r="F548">
        <v>-1.6404623772713971</v>
      </c>
      <c r="G548">
        <v>-2.66920366436322</v>
      </c>
      <c r="H548" s="2">
        <f t="shared" si="8"/>
        <v>0.31986225084792952</v>
      </c>
    </row>
    <row r="549" spans="1:8" x14ac:dyDescent="0.3">
      <c r="A549">
        <v>54.688223838806152</v>
      </c>
      <c r="B549">
        <v>0.87490726639711924</v>
      </c>
      <c r="C549">
        <v>0.65586607033908906</v>
      </c>
      <c r="D549">
        <v>5.3092069335554237</v>
      </c>
      <c r="E549">
        <v>0.19498298484599241</v>
      </c>
      <c r="F549">
        <v>-1.6404623772713971</v>
      </c>
      <c r="G549">
        <v>-2.66920366436322</v>
      </c>
      <c r="H549" s="2">
        <f t="shared" si="8"/>
        <v>0.31986225084792952</v>
      </c>
    </row>
    <row r="550" spans="1:8" x14ac:dyDescent="0.3">
      <c r="A550">
        <v>54.788264036178589</v>
      </c>
      <c r="B550">
        <v>0.8798703003553664</v>
      </c>
      <c r="C550">
        <v>0.64850717490319654</v>
      </c>
      <c r="D550">
        <v>5.3022821482749256</v>
      </c>
      <c r="E550">
        <v>0.19498298484599241</v>
      </c>
      <c r="F550">
        <v>-1.6404623772713971</v>
      </c>
      <c r="G550">
        <v>-2.66920366436322</v>
      </c>
      <c r="H550" s="2">
        <f t="shared" si="8"/>
        <v>0.31986225084792952</v>
      </c>
    </row>
    <row r="551" spans="1:8" x14ac:dyDescent="0.3">
      <c r="A551">
        <v>54.888002872467041</v>
      </c>
      <c r="B551">
        <v>0.8846239729786598</v>
      </c>
      <c r="C551">
        <v>0.64137942238045276</v>
      </c>
      <c r="D551">
        <v>5.2988579452454667</v>
      </c>
      <c r="E551">
        <v>0.19498298484599241</v>
      </c>
      <c r="F551">
        <v>-1.6404623772713971</v>
      </c>
      <c r="G551">
        <v>-2.66920366436322</v>
      </c>
      <c r="H551" s="2">
        <f t="shared" si="8"/>
        <v>0.31986225084792952</v>
      </c>
    </row>
    <row r="552" spans="1:8" x14ac:dyDescent="0.3">
      <c r="A552">
        <v>54.989176988601677</v>
      </c>
      <c r="B552">
        <v>0.88919426592146977</v>
      </c>
      <c r="C552">
        <v>0.63446850312303948</v>
      </c>
      <c r="D552">
        <v>5.2944965813933562</v>
      </c>
      <c r="E552">
        <v>0.19498298484599241</v>
      </c>
      <c r="F552">
        <v>-1.6404623772713971</v>
      </c>
      <c r="G552">
        <v>-2.66920366436322</v>
      </c>
      <c r="H552" s="2">
        <f t="shared" si="8"/>
        <v>0.31986225084792952</v>
      </c>
    </row>
    <row r="553" spans="1:8" x14ac:dyDescent="0.3">
      <c r="A553">
        <v>55.088551998138428</v>
      </c>
      <c r="B553">
        <v>0.89349411364260556</v>
      </c>
      <c r="C553">
        <v>0.62790482308261686</v>
      </c>
      <c r="D553">
        <v>5.2901815267228276</v>
      </c>
      <c r="E553">
        <v>0.1949850492606271</v>
      </c>
      <c r="F553">
        <v>-1.6404620273407089</v>
      </c>
      <c r="G553">
        <v>-2.669199984062296</v>
      </c>
      <c r="H553" s="2">
        <f t="shared" si="8"/>
        <v>0.31986556921121628</v>
      </c>
    </row>
    <row r="554" spans="1:8" x14ac:dyDescent="0.3">
      <c r="A554">
        <v>55.188678026199341</v>
      </c>
      <c r="B554">
        <v>0.89772662155916194</v>
      </c>
      <c r="C554">
        <v>0.62137173775901666</v>
      </c>
      <c r="D554">
        <v>5.2843315352200211</v>
      </c>
      <c r="E554">
        <v>0.1949850492606271</v>
      </c>
      <c r="F554">
        <v>-1.6404620273407089</v>
      </c>
      <c r="G554">
        <v>-2.669199984062296</v>
      </c>
      <c r="H554" s="2">
        <f t="shared" si="8"/>
        <v>0.31986556921121628</v>
      </c>
    </row>
    <row r="555" spans="1:8" x14ac:dyDescent="0.3">
      <c r="A555">
        <v>55.288964986801147</v>
      </c>
      <c r="B555">
        <v>0.90180751548203553</v>
      </c>
      <c r="C555">
        <v>0.61501192490203205</v>
      </c>
      <c r="D555">
        <v>5.2814388756173178</v>
      </c>
      <c r="E555">
        <v>0.1949850492606271</v>
      </c>
      <c r="F555">
        <v>-1.6404620273407089</v>
      </c>
      <c r="G555">
        <v>-2.669199984062296</v>
      </c>
      <c r="H555" s="2">
        <f t="shared" si="8"/>
        <v>0.31986556921121628</v>
      </c>
    </row>
    <row r="556" spans="1:8" x14ac:dyDescent="0.3">
      <c r="A556">
        <v>55.388952016830437</v>
      </c>
      <c r="B556">
        <v>0.90574373762843896</v>
      </c>
      <c r="C556">
        <v>0.60882172102198917</v>
      </c>
      <c r="D556">
        <v>5.2761078182080334</v>
      </c>
      <c r="E556">
        <v>0.1949850492606271</v>
      </c>
      <c r="F556">
        <v>-1.6404620273407089</v>
      </c>
      <c r="G556">
        <v>-2.669199984062296</v>
      </c>
      <c r="H556" s="2">
        <f t="shared" si="8"/>
        <v>0.31986556921121628</v>
      </c>
    </row>
    <row r="557" spans="1:8" x14ac:dyDescent="0.3">
      <c r="A557">
        <v>55.48866605758667</v>
      </c>
      <c r="B557">
        <v>0.90951244112304774</v>
      </c>
      <c r="C557">
        <v>0.60284519024567618</v>
      </c>
      <c r="D557">
        <v>5.2738792627531108</v>
      </c>
      <c r="E557">
        <v>0.1949850492606271</v>
      </c>
      <c r="F557">
        <v>-1.6404620273407089</v>
      </c>
      <c r="G557">
        <v>-2.669199984062296</v>
      </c>
      <c r="H557" s="2">
        <f t="shared" si="8"/>
        <v>0.31986556921121628</v>
      </c>
    </row>
    <row r="558" spans="1:8" x14ac:dyDescent="0.3">
      <c r="A558">
        <v>55.589021921157837</v>
      </c>
      <c r="B558">
        <v>0.913097038791576</v>
      </c>
      <c r="C558">
        <v>0.59712682320946597</v>
      </c>
      <c r="D558">
        <v>5.2707656565603589</v>
      </c>
      <c r="E558">
        <v>0.1949850492606271</v>
      </c>
      <c r="F558">
        <v>-1.6404620273407089</v>
      </c>
      <c r="G558">
        <v>-2.669199984062296</v>
      </c>
      <c r="H558" s="2">
        <f t="shared" si="8"/>
        <v>0.31986556921121628</v>
      </c>
    </row>
    <row r="559" spans="1:8" x14ac:dyDescent="0.3">
      <c r="A559">
        <v>55.688776016235352</v>
      </c>
      <c r="B559">
        <v>0.91656801034883073</v>
      </c>
      <c r="C559">
        <v>0.59154117367822479</v>
      </c>
      <c r="D559">
        <v>5.2660376692449447</v>
      </c>
      <c r="E559">
        <v>0.1949850492606271</v>
      </c>
      <c r="F559">
        <v>-1.6404620273407089</v>
      </c>
      <c r="G559">
        <v>-2.669199984062296</v>
      </c>
      <c r="H559" s="2">
        <f t="shared" si="8"/>
        <v>0.31986556921121628</v>
      </c>
    </row>
    <row r="560" spans="1:8" x14ac:dyDescent="0.3">
      <c r="A560">
        <v>55.788501977920532</v>
      </c>
      <c r="B560">
        <v>0.91990494691359692</v>
      </c>
      <c r="C560">
        <v>0.58613044826078542</v>
      </c>
      <c r="D560">
        <v>5.2639953701514903</v>
      </c>
      <c r="E560">
        <v>0.1949850492606271</v>
      </c>
      <c r="F560">
        <v>-1.6404620273407089</v>
      </c>
      <c r="G560">
        <v>-2.669199984062296</v>
      </c>
      <c r="H560" s="2">
        <f t="shared" si="8"/>
        <v>0.31986556921121628</v>
      </c>
    </row>
    <row r="561" spans="1:8" x14ac:dyDescent="0.3">
      <c r="A561">
        <v>55.888304948806763</v>
      </c>
      <c r="B561">
        <v>0.92313209563639975</v>
      </c>
      <c r="C561">
        <v>0.58086044222300748</v>
      </c>
      <c r="D561">
        <v>5.2597011516465297</v>
      </c>
      <c r="E561">
        <v>0.1949850492606271</v>
      </c>
      <c r="F561">
        <v>-1.6404620273407089</v>
      </c>
      <c r="G561">
        <v>-2.669199984062296</v>
      </c>
      <c r="H561" s="2">
        <f t="shared" si="8"/>
        <v>0.31986556921121628</v>
      </c>
    </row>
    <row r="562" spans="1:8" x14ac:dyDescent="0.3">
      <c r="A562">
        <v>55.988082885742188</v>
      </c>
      <c r="B562">
        <v>0.92622885378320108</v>
      </c>
      <c r="C562">
        <v>0.57576983742558885</v>
      </c>
      <c r="D562">
        <v>5.2581180887305274</v>
      </c>
      <c r="E562">
        <v>0.1949850492606271</v>
      </c>
      <c r="F562">
        <v>-1.6404620273407089</v>
      </c>
      <c r="G562">
        <v>-2.669199984062296</v>
      </c>
      <c r="H562" s="2">
        <f t="shared" si="8"/>
        <v>0.31986556921121628</v>
      </c>
    </row>
    <row r="563" spans="1:8" x14ac:dyDescent="0.3">
      <c r="A563">
        <v>56.089953899383538</v>
      </c>
      <c r="B563">
        <v>0.92927476861082736</v>
      </c>
      <c r="C563">
        <v>0.5707310081876632</v>
      </c>
      <c r="D563">
        <v>5.2540866842705318</v>
      </c>
      <c r="E563">
        <v>0.19498636660442131</v>
      </c>
      <c r="F563">
        <v>-1.640462036122867</v>
      </c>
      <c r="G563">
        <v>-2.6691974401831211</v>
      </c>
      <c r="H563" s="2">
        <f t="shared" si="8"/>
        <v>0.31986773197608881</v>
      </c>
    </row>
    <row r="564" spans="1:8" x14ac:dyDescent="0.3">
      <c r="A564">
        <v>56.188488006591797</v>
      </c>
      <c r="B564">
        <v>0.93220156152017175</v>
      </c>
      <c r="C564">
        <v>0.56584558737393276</v>
      </c>
      <c r="D564">
        <v>5.2501873332671209</v>
      </c>
      <c r="E564">
        <v>0.19498636660442131</v>
      </c>
      <c r="F564">
        <v>-1.640462036122867</v>
      </c>
      <c r="G564">
        <v>-2.6691974401831211</v>
      </c>
      <c r="H564" s="2">
        <f t="shared" si="8"/>
        <v>0.31986773197608881</v>
      </c>
    </row>
    <row r="565" spans="1:8" x14ac:dyDescent="0.3">
      <c r="A565">
        <v>56.28814697265625</v>
      </c>
      <c r="B565">
        <v>0.93500042968170227</v>
      </c>
      <c r="C565">
        <v>0.56115134363937536</v>
      </c>
      <c r="D565">
        <v>5.2498823291951604</v>
      </c>
      <c r="E565">
        <v>0.19498636660442131</v>
      </c>
      <c r="F565">
        <v>-1.640462036122867</v>
      </c>
      <c r="G565">
        <v>-2.6691974401831211</v>
      </c>
      <c r="H565" s="2">
        <f t="shared" si="8"/>
        <v>0.31986773197608881</v>
      </c>
    </row>
    <row r="566" spans="1:8" x14ac:dyDescent="0.3">
      <c r="A566">
        <v>56.388561010360718</v>
      </c>
      <c r="B566">
        <v>0.93767896824512142</v>
      </c>
      <c r="C566">
        <v>0.55663936219711441</v>
      </c>
      <c r="D566">
        <v>5.246370486689985</v>
      </c>
      <c r="E566">
        <v>0.19498636660442131</v>
      </c>
      <c r="F566">
        <v>-1.640462036122867</v>
      </c>
      <c r="G566">
        <v>-2.6691974401831211</v>
      </c>
      <c r="H566" s="2">
        <f t="shared" si="8"/>
        <v>0.31986773197608881</v>
      </c>
    </row>
    <row r="567" spans="1:8" x14ac:dyDescent="0.3">
      <c r="A567">
        <v>56.488781929016113</v>
      </c>
      <c r="B567">
        <v>0.94023287514814591</v>
      </c>
      <c r="C567">
        <v>0.55231590326096169</v>
      </c>
      <c r="D567">
        <v>5.2455274925716209</v>
      </c>
      <c r="E567">
        <v>0.19498636660442131</v>
      </c>
      <c r="F567">
        <v>-1.640462036122867</v>
      </c>
      <c r="G567">
        <v>-2.6691974401831211</v>
      </c>
      <c r="H567" s="2">
        <f t="shared" si="8"/>
        <v>0.31986773197608881</v>
      </c>
    </row>
    <row r="568" spans="1:8" x14ac:dyDescent="0.3">
      <c r="A568">
        <v>56.589160919189453</v>
      </c>
      <c r="B568">
        <v>0.94257196754396633</v>
      </c>
      <c r="C568">
        <v>0.54833816569570482</v>
      </c>
      <c r="D568">
        <v>5.2424172143610059</v>
      </c>
      <c r="E568">
        <v>0.19498636660442131</v>
      </c>
      <c r="F568">
        <v>-1.640462036122867</v>
      </c>
      <c r="G568">
        <v>-2.6691974401831211</v>
      </c>
      <c r="H568" s="2">
        <f t="shared" si="8"/>
        <v>0.31986773197608881</v>
      </c>
    </row>
    <row r="569" spans="1:8" x14ac:dyDescent="0.3">
      <c r="A569">
        <v>56.688458919525146</v>
      </c>
      <c r="B569">
        <v>0.94484068276920996</v>
      </c>
      <c r="C569">
        <v>0.54445643138194078</v>
      </c>
      <c r="D569">
        <v>5.2401888289026086</v>
      </c>
      <c r="E569">
        <v>0.19498636660442131</v>
      </c>
      <c r="F569">
        <v>-1.640462036122867</v>
      </c>
      <c r="G569">
        <v>-2.6691974401831211</v>
      </c>
      <c r="H569" s="2">
        <f t="shared" si="8"/>
        <v>0.31986773197608881</v>
      </c>
    </row>
    <row r="570" spans="1:8" x14ac:dyDescent="0.3">
      <c r="A570">
        <v>56.788362979888923</v>
      </c>
      <c r="B570">
        <v>0.94708515181901309</v>
      </c>
      <c r="C570">
        <v>0.54059334361731193</v>
      </c>
      <c r="D570">
        <v>5.237258455982154</v>
      </c>
      <c r="E570">
        <v>0.19498636660442131</v>
      </c>
      <c r="F570">
        <v>-1.640462036122867</v>
      </c>
      <c r="G570">
        <v>-2.6691974401831211</v>
      </c>
      <c r="H570" s="2">
        <f t="shared" si="8"/>
        <v>0.31986773197608881</v>
      </c>
    </row>
    <row r="571" spans="1:8" x14ac:dyDescent="0.3">
      <c r="A571">
        <v>56.888473987579353</v>
      </c>
      <c r="B571">
        <v>0.94925378190341592</v>
      </c>
      <c r="C571">
        <v>0.53684321033825455</v>
      </c>
      <c r="D571">
        <v>5.2361122944583904</v>
      </c>
      <c r="E571">
        <v>0.19498636660442131</v>
      </c>
      <c r="F571">
        <v>-1.640462036122867</v>
      </c>
      <c r="G571">
        <v>-2.6691974401831211</v>
      </c>
      <c r="H571" s="2">
        <f t="shared" si="8"/>
        <v>0.31986773197608881</v>
      </c>
    </row>
    <row r="572" spans="1:8" x14ac:dyDescent="0.3">
      <c r="A572">
        <v>56.98813796043396</v>
      </c>
      <c r="B572">
        <v>0.95129805871212447</v>
      </c>
      <c r="C572">
        <v>0.53329697293872247</v>
      </c>
      <c r="D572">
        <v>5.2345327161713282</v>
      </c>
      <c r="E572">
        <v>0.19498636660442131</v>
      </c>
      <c r="F572">
        <v>-1.640462036122867</v>
      </c>
      <c r="G572">
        <v>-2.6691974401831211</v>
      </c>
      <c r="H572" s="2">
        <f t="shared" si="8"/>
        <v>0.31986773197608881</v>
      </c>
    </row>
    <row r="573" spans="1:8" x14ac:dyDescent="0.3">
      <c r="A573">
        <v>57.088425874710083</v>
      </c>
      <c r="B573">
        <v>0.95322990075426661</v>
      </c>
      <c r="C573">
        <v>0.52992982722507942</v>
      </c>
      <c r="D573">
        <v>5.2320081387977746</v>
      </c>
      <c r="E573">
        <v>0.19498729399793729</v>
      </c>
      <c r="F573">
        <v>-1.640462035793367</v>
      </c>
      <c r="G573">
        <v>-2.6691939407235772</v>
      </c>
      <c r="H573" s="2">
        <f t="shared" si="8"/>
        <v>0.31986925326569599</v>
      </c>
    </row>
    <row r="574" spans="1:8" x14ac:dyDescent="0.3">
      <c r="A574">
        <v>57.188632965087891</v>
      </c>
      <c r="B574">
        <v>0.95512385016720192</v>
      </c>
      <c r="C574">
        <v>0.52661213235708848</v>
      </c>
      <c r="D574">
        <v>5.2302092111876002</v>
      </c>
      <c r="E574">
        <v>0.19498729399793729</v>
      </c>
      <c r="F574">
        <v>-1.640462035793367</v>
      </c>
      <c r="G574">
        <v>-2.6691939407235772</v>
      </c>
      <c r="H574" s="2">
        <f t="shared" si="8"/>
        <v>0.31986925326569599</v>
      </c>
    </row>
    <row r="575" spans="1:8" x14ac:dyDescent="0.3">
      <c r="A575">
        <v>57.288312911987298</v>
      </c>
      <c r="B575">
        <v>0.95697645703217193</v>
      </c>
      <c r="C575">
        <v>0.52335097381821494</v>
      </c>
      <c r="D575">
        <v>5.2278087536475208</v>
      </c>
      <c r="E575">
        <v>0.19498729399793729</v>
      </c>
      <c r="F575">
        <v>-1.640462035793367</v>
      </c>
      <c r="G575">
        <v>-2.6691939407235772</v>
      </c>
      <c r="H575" s="2">
        <f t="shared" si="8"/>
        <v>0.31986925326569599</v>
      </c>
    </row>
    <row r="576" spans="1:8" x14ac:dyDescent="0.3">
      <c r="A576">
        <v>57.388190984725952</v>
      </c>
      <c r="B576">
        <v>0.95882488919477948</v>
      </c>
      <c r="C576">
        <v>0.52007888240485423</v>
      </c>
      <c r="D576">
        <v>5.2254035249104316</v>
      </c>
      <c r="E576">
        <v>0.19498729399793729</v>
      </c>
      <c r="F576">
        <v>-1.640462035793367</v>
      </c>
      <c r="G576">
        <v>-2.6691939407235772</v>
      </c>
      <c r="H576" s="2">
        <f t="shared" si="8"/>
        <v>0.31986925326569599</v>
      </c>
    </row>
    <row r="577" spans="1:8" x14ac:dyDescent="0.3">
      <c r="A577">
        <v>57.488838911056519</v>
      </c>
      <c r="B577">
        <v>0.96056379808457892</v>
      </c>
      <c r="C577">
        <v>0.51698386185370881</v>
      </c>
      <c r="D577">
        <v>5.2231515929105212</v>
      </c>
      <c r="E577">
        <v>0.19498729399793729</v>
      </c>
      <c r="F577">
        <v>-1.640462035793367</v>
      </c>
      <c r="G577">
        <v>-2.6691939407235772</v>
      </c>
      <c r="H577" s="2">
        <f t="shared" si="8"/>
        <v>0.31986925326569599</v>
      </c>
    </row>
    <row r="578" spans="1:8" x14ac:dyDescent="0.3">
      <c r="A578">
        <v>57.588270902633667</v>
      </c>
      <c r="B578">
        <v>0.96227485082250119</v>
      </c>
      <c r="C578">
        <v>0.5139223948852315</v>
      </c>
      <c r="D578">
        <v>5.2209268666611992</v>
      </c>
      <c r="E578">
        <v>0.19498729399793729</v>
      </c>
      <c r="F578">
        <v>-1.640462035793367</v>
      </c>
      <c r="G578">
        <v>-2.6691939407235772</v>
      </c>
      <c r="H578" s="2">
        <f t="shared" si="8"/>
        <v>0.31986925326569599</v>
      </c>
    </row>
    <row r="579" spans="1:8" x14ac:dyDescent="0.3">
      <c r="A579">
        <v>57.688910961151123</v>
      </c>
      <c r="B579">
        <v>0.96399975240928848</v>
      </c>
      <c r="C579">
        <v>0.51081986357268394</v>
      </c>
      <c r="D579">
        <v>5.2186751106984994</v>
      </c>
      <c r="E579">
        <v>0.19498729399793729</v>
      </c>
      <c r="F579">
        <v>-1.640462035793367</v>
      </c>
      <c r="G579">
        <v>-2.6691939407235772</v>
      </c>
      <c r="H579" s="2">
        <f t="shared" ref="H579:H603" si="9">((E579^2)*(F579)^2)^(0.5)</f>
        <v>0.31986925326569599</v>
      </c>
    </row>
    <row r="580" spans="1:8" x14ac:dyDescent="0.3">
      <c r="A580">
        <v>57.78836989402771</v>
      </c>
      <c r="B580">
        <v>0.96569754241660632</v>
      </c>
      <c r="C580">
        <v>0.50774993571771831</v>
      </c>
      <c r="D580">
        <v>5.2164497816550952</v>
      </c>
      <c r="E580">
        <v>0.19498729399793729</v>
      </c>
      <c r="F580">
        <v>-1.640462035793367</v>
      </c>
      <c r="G580">
        <v>-2.6691939407235772</v>
      </c>
      <c r="H580" s="2">
        <f t="shared" si="9"/>
        <v>0.31986925326569599</v>
      </c>
    </row>
    <row r="581" spans="1:8" x14ac:dyDescent="0.3">
      <c r="A581">
        <v>57.888223886489868</v>
      </c>
      <c r="B581">
        <v>0.96739519960296438</v>
      </c>
      <c r="C581">
        <v>0.5046640208287958</v>
      </c>
      <c r="D581">
        <v>5.2142156134099809</v>
      </c>
      <c r="E581">
        <v>0.19498729399793729</v>
      </c>
      <c r="F581">
        <v>-1.640462035793367</v>
      </c>
      <c r="G581">
        <v>-2.6691939407235772</v>
      </c>
      <c r="H581" s="2">
        <f t="shared" si="9"/>
        <v>0.31986925326569599</v>
      </c>
    </row>
    <row r="582" spans="1:8" x14ac:dyDescent="0.3">
      <c r="A582">
        <v>57.988985061645508</v>
      </c>
      <c r="B582">
        <v>0.96910128715313926</v>
      </c>
      <c r="C582">
        <v>0.50154623328121972</v>
      </c>
      <c r="D582">
        <v>5.2119611475411434</v>
      </c>
      <c r="E582">
        <v>0.19498729399793729</v>
      </c>
      <c r="F582">
        <v>-1.640462035793367</v>
      </c>
      <c r="G582">
        <v>-2.6691939407235772</v>
      </c>
      <c r="H582" s="2">
        <f t="shared" si="9"/>
        <v>0.31986925326569599</v>
      </c>
    </row>
    <row r="583" spans="1:8" x14ac:dyDescent="0.3">
      <c r="A583">
        <v>58.087969064712517</v>
      </c>
      <c r="B583">
        <v>0.97077043539122609</v>
      </c>
      <c r="C583">
        <v>0.49847969808616971</v>
      </c>
      <c r="D583">
        <v>5.2097464447438524</v>
      </c>
      <c r="E583">
        <v>0.19498729399793729</v>
      </c>
      <c r="F583">
        <v>-1.640462035793367</v>
      </c>
      <c r="G583">
        <v>-2.6691939407235772</v>
      </c>
      <c r="H583" s="2">
        <f t="shared" si="9"/>
        <v>0.31986925326569599</v>
      </c>
    </row>
    <row r="584" spans="1:8" x14ac:dyDescent="0.3">
      <c r="A584">
        <v>58.188973903656013</v>
      </c>
      <c r="B584">
        <v>0.97246665546642075</v>
      </c>
      <c r="C584">
        <v>0.49534675439351949</v>
      </c>
      <c r="D584">
        <v>5.2074865270559751</v>
      </c>
      <c r="E584">
        <v>0.19498729399793729</v>
      </c>
      <c r="F584">
        <v>-1.640462035793367</v>
      </c>
      <c r="G584">
        <v>-2.6691939407235772</v>
      </c>
      <c r="H584" s="2">
        <f t="shared" si="9"/>
        <v>0.31986925326569599</v>
      </c>
    </row>
    <row r="585" spans="1:8" x14ac:dyDescent="0.3">
      <c r="A585">
        <v>58.288729906082153</v>
      </c>
      <c r="B585">
        <v>0.97413494962746361</v>
      </c>
      <c r="C585">
        <v>0.49224879208391681</v>
      </c>
      <c r="D585">
        <v>5.2052545512742903</v>
      </c>
      <c r="E585">
        <v>0.19498729399793729</v>
      </c>
      <c r="F585">
        <v>-1.640462035793367</v>
      </c>
      <c r="G585">
        <v>-2.6691939407235772</v>
      </c>
      <c r="H585" s="2">
        <f t="shared" si="9"/>
        <v>0.31986925326569599</v>
      </c>
    </row>
    <row r="586" spans="1:8" x14ac:dyDescent="0.3">
      <c r="A586">
        <v>58.38882303237915</v>
      </c>
      <c r="B586">
        <v>0.97580192791480735</v>
      </c>
      <c r="C586">
        <v>0.48913662554567161</v>
      </c>
      <c r="D586">
        <v>5.2030150325648936</v>
      </c>
      <c r="E586">
        <v>0.19498729399793729</v>
      </c>
      <c r="F586">
        <v>-1.640462035793367</v>
      </c>
      <c r="G586">
        <v>-2.6691939407235772</v>
      </c>
      <c r="H586" s="2">
        <f t="shared" si="9"/>
        <v>0.31986925326569599</v>
      </c>
    </row>
    <row r="587" spans="1:8" x14ac:dyDescent="0.3">
      <c r="A587">
        <v>58.488792896270752</v>
      </c>
      <c r="B587">
        <v>0.97745989230715646</v>
      </c>
      <c r="C587">
        <v>0.48602457302057289</v>
      </c>
      <c r="D587">
        <v>5.2007782717717816</v>
      </c>
      <c r="E587">
        <v>0.19498729399793729</v>
      </c>
      <c r="F587">
        <v>-1.640462035793367</v>
      </c>
      <c r="G587">
        <v>-2.6691939407235772</v>
      </c>
      <c r="H587" s="2">
        <f t="shared" si="9"/>
        <v>0.31986925326569599</v>
      </c>
    </row>
    <row r="588" spans="1:8" x14ac:dyDescent="0.3">
      <c r="A588">
        <v>58.588950872421258</v>
      </c>
      <c r="B588">
        <v>0.97911399173855607</v>
      </c>
      <c r="C588">
        <v>0.48290295345466699</v>
      </c>
      <c r="D588">
        <v>5.1985373020890204</v>
      </c>
      <c r="E588">
        <v>0.19498729399793729</v>
      </c>
      <c r="F588">
        <v>-1.640462035793367</v>
      </c>
      <c r="G588">
        <v>-2.6691939407235772</v>
      </c>
      <c r="H588" s="2">
        <f t="shared" si="9"/>
        <v>0.31986925326569599</v>
      </c>
    </row>
    <row r="589" spans="1:8" x14ac:dyDescent="0.3">
      <c r="A589">
        <v>58.68791389465332</v>
      </c>
      <c r="B589">
        <v>0.98074148181684007</v>
      </c>
      <c r="C589">
        <v>0.47981494389554041</v>
      </c>
      <c r="D589">
        <v>5.1963230687242881</v>
      </c>
      <c r="E589">
        <v>0.19498729399793729</v>
      </c>
      <c r="F589">
        <v>-1.640462035793367</v>
      </c>
      <c r="G589">
        <v>-2.6691939407235772</v>
      </c>
      <c r="H589" s="2">
        <f t="shared" si="9"/>
        <v>0.31986925326569599</v>
      </c>
    </row>
    <row r="590" spans="1:8" x14ac:dyDescent="0.3">
      <c r="A590">
        <v>58.788415908813477</v>
      </c>
      <c r="B590">
        <v>0.98238727927004521</v>
      </c>
      <c r="C590">
        <v>0.47667523183000382</v>
      </c>
      <c r="D590">
        <v>5.194074401414448</v>
      </c>
      <c r="E590">
        <v>0.19498729399793729</v>
      </c>
      <c r="F590">
        <v>-1.640462035793367</v>
      </c>
      <c r="G590">
        <v>-2.6691939407235772</v>
      </c>
      <c r="H590" s="2">
        <f t="shared" si="9"/>
        <v>0.31986925326569599</v>
      </c>
    </row>
    <row r="591" spans="1:8" x14ac:dyDescent="0.3">
      <c r="A591">
        <v>58.888334035873413</v>
      </c>
      <c r="B591">
        <v>0.98401651226103737</v>
      </c>
      <c r="C591">
        <v>0.47355009974621021</v>
      </c>
      <c r="D591">
        <v>5.1918387981993517</v>
      </c>
      <c r="E591">
        <v>0.19498729399793729</v>
      </c>
      <c r="F591">
        <v>-1.640462035793367</v>
      </c>
      <c r="G591">
        <v>-2.6691939407235772</v>
      </c>
      <c r="H591" s="2">
        <f t="shared" si="9"/>
        <v>0.31986925326569599</v>
      </c>
    </row>
    <row r="592" spans="1:8" x14ac:dyDescent="0.3">
      <c r="A592">
        <v>58.98800802230835</v>
      </c>
      <c r="B592">
        <v>0.98563479935937193</v>
      </c>
      <c r="C592">
        <v>0.47042898242263992</v>
      </c>
      <c r="D592">
        <v>5.1896086574722169</v>
      </c>
      <c r="E592">
        <v>0.19498729399793729</v>
      </c>
      <c r="F592">
        <v>-1.640462035793367</v>
      </c>
      <c r="G592">
        <v>-2.6691939407235772</v>
      </c>
      <c r="H592" s="2">
        <f t="shared" si="9"/>
        <v>0.31986925326569599</v>
      </c>
    </row>
    <row r="593" spans="1:8" x14ac:dyDescent="0.3">
      <c r="A593">
        <v>59.088142871856689</v>
      </c>
      <c r="B593">
        <v>0.98725355600060483</v>
      </c>
      <c r="C593">
        <v>0.46728980773866008</v>
      </c>
      <c r="D593">
        <v>5.187368205232163</v>
      </c>
      <c r="E593">
        <v>0.19498729399793729</v>
      </c>
      <c r="F593">
        <v>-1.640462035793367</v>
      </c>
      <c r="G593">
        <v>-2.6691939407235772</v>
      </c>
      <c r="H593" s="2">
        <f t="shared" si="9"/>
        <v>0.31986925326569599</v>
      </c>
    </row>
    <row r="594" spans="1:8" x14ac:dyDescent="0.3">
      <c r="A594">
        <v>59.188458919525146</v>
      </c>
      <c r="B594">
        <v>0.98886818550292666</v>
      </c>
      <c r="C594">
        <v>0.46414132390496388</v>
      </c>
      <c r="D594">
        <v>5.1851236988018252</v>
      </c>
      <c r="E594">
        <v>0.19498729399793729</v>
      </c>
      <c r="F594">
        <v>-1.640462035793367</v>
      </c>
      <c r="G594">
        <v>-2.6691939407235772</v>
      </c>
      <c r="H594" s="2">
        <f t="shared" si="9"/>
        <v>0.31986925326569599</v>
      </c>
    </row>
    <row r="595" spans="1:8" x14ac:dyDescent="0.3">
      <c r="A595">
        <v>59.288496971130371</v>
      </c>
      <c r="B595">
        <v>0.99047129905932096</v>
      </c>
      <c r="C595">
        <v>0.46099796404739668</v>
      </c>
      <c r="D595">
        <v>5.1828854123528956</v>
      </c>
      <c r="E595">
        <v>0.19498729399793729</v>
      </c>
      <c r="F595">
        <v>-1.640462035793367</v>
      </c>
      <c r="G595">
        <v>-2.6691939407235772</v>
      </c>
      <c r="H595" s="2">
        <f t="shared" si="9"/>
        <v>0.31986925326569599</v>
      </c>
    </row>
    <row r="596" spans="1:8" x14ac:dyDescent="0.3">
      <c r="A596">
        <v>59.388161897659302</v>
      </c>
      <c r="B596">
        <v>0.99206143286918347</v>
      </c>
      <c r="C596">
        <v>0.45786276802885761</v>
      </c>
      <c r="D596">
        <v>5.1806554743352757</v>
      </c>
      <c r="E596">
        <v>0.19498729399793729</v>
      </c>
      <c r="F596">
        <v>-1.640462035793367</v>
      </c>
      <c r="G596">
        <v>-2.6691939407235772</v>
      </c>
      <c r="H596" s="2">
        <f t="shared" si="9"/>
        <v>0.31986925326569599</v>
      </c>
    </row>
    <row r="597" spans="1:8" x14ac:dyDescent="0.3">
      <c r="A597">
        <v>59.488350868225098</v>
      </c>
      <c r="B597">
        <v>0.99365287717273754</v>
      </c>
      <c r="C597">
        <v>0.45470752093703598</v>
      </c>
      <c r="D597">
        <v>5.1784138111725966</v>
      </c>
      <c r="E597">
        <v>0.19498729399793729</v>
      </c>
      <c r="F597">
        <v>-1.640462035793367</v>
      </c>
      <c r="G597">
        <v>-2.6691939407235772</v>
      </c>
      <c r="H597" s="2">
        <f t="shared" si="9"/>
        <v>0.31986925326569599</v>
      </c>
    </row>
    <row r="598" spans="1:8" x14ac:dyDescent="0.3">
      <c r="A598">
        <v>59.589033842086792</v>
      </c>
      <c r="B598">
        <v>0.99524503900017725</v>
      </c>
      <c r="C598">
        <v>0.45153313032477882</v>
      </c>
      <c r="D598">
        <v>5.1761610950069343</v>
      </c>
      <c r="E598">
        <v>0.19498729399793729</v>
      </c>
      <c r="F598">
        <v>-1.640462035793367</v>
      </c>
      <c r="G598">
        <v>-2.6691939407235772</v>
      </c>
      <c r="H598" s="2">
        <f t="shared" si="9"/>
        <v>0.31986925326569599</v>
      </c>
    </row>
    <row r="599" spans="1:8" x14ac:dyDescent="0.3">
      <c r="A599">
        <v>59.688755989074707</v>
      </c>
      <c r="B599">
        <v>0.99681495376723794</v>
      </c>
      <c r="C599">
        <v>0.4483855055961361</v>
      </c>
      <c r="D599">
        <v>5.1739298767186979</v>
      </c>
      <c r="E599">
        <v>0.19498729399793729</v>
      </c>
      <c r="F599">
        <v>-1.640462035793367</v>
      </c>
      <c r="G599">
        <v>-2.6691939407235772</v>
      </c>
      <c r="H599" s="2">
        <f t="shared" si="9"/>
        <v>0.31986925326569599</v>
      </c>
    </row>
    <row r="600" spans="1:8" x14ac:dyDescent="0.3">
      <c r="A600">
        <v>59.788971900939941</v>
      </c>
      <c r="B600">
        <v>0.99838556259157873</v>
      </c>
      <c r="C600">
        <v>0.44521877473918098</v>
      </c>
      <c r="D600">
        <v>5.1716876107619374</v>
      </c>
      <c r="E600">
        <v>0.19498729399793729</v>
      </c>
      <c r="F600">
        <v>-1.640462035793367</v>
      </c>
      <c r="G600">
        <v>-2.6691939407235772</v>
      </c>
      <c r="H600" s="2">
        <f t="shared" si="9"/>
        <v>0.31986925326569599</v>
      </c>
    </row>
    <row r="601" spans="1:8" x14ac:dyDescent="0.3">
      <c r="A601">
        <v>59.888685941696167</v>
      </c>
      <c r="B601">
        <v>0.99994125466385797</v>
      </c>
      <c r="C601">
        <v>0.44206441511414069</v>
      </c>
      <c r="D601">
        <v>5.1694565738453706</v>
      </c>
      <c r="E601">
        <v>0.19498729399793729</v>
      </c>
      <c r="F601">
        <v>-1.640462035793367</v>
      </c>
      <c r="G601">
        <v>-2.6691939407235772</v>
      </c>
      <c r="H601" s="2">
        <f t="shared" si="9"/>
        <v>0.31986925326569599</v>
      </c>
    </row>
    <row r="602" spans="1:8" x14ac:dyDescent="0.3">
      <c r="A602">
        <v>59.988401889801032</v>
      </c>
      <c r="B602">
        <v>1.00148993493294</v>
      </c>
      <c r="C602">
        <v>0.43890653209955011</v>
      </c>
      <c r="D602">
        <v>5.1672254942531186</v>
      </c>
      <c r="E602">
        <v>0.19498729399793729</v>
      </c>
      <c r="F602">
        <v>-1.640462035793367</v>
      </c>
      <c r="G602">
        <v>-2.6691939407235772</v>
      </c>
      <c r="H602" s="2">
        <f t="shared" si="9"/>
        <v>0.31986925326569599</v>
      </c>
    </row>
    <row r="603" spans="1:8" x14ac:dyDescent="0.3">
      <c r="A603">
        <v>60.088208913803101</v>
      </c>
      <c r="B603">
        <v>1.00303297069433</v>
      </c>
      <c r="C603">
        <v>0.43574231273567199</v>
      </c>
      <c r="D603">
        <v>5.1649923768968016</v>
      </c>
      <c r="E603">
        <v>0.19498729399793729</v>
      </c>
      <c r="F603">
        <v>-1.640462035793367</v>
      </c>
      <c r="G603">
        <v>-2.6691939407235772</v>
      </c>
      <c r="H603" s="2">
        <f t="shared" si="9"/>
        <v>0.31986925326569599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Connor Costa</cp:lastModifiedBy>
  <dcterms:created xsi:type="dcterms:W3CDTF">2025-02-21T12:21:11Z</dcterms:created>
  <dcterms:modified xsi:type="dcterms:W3CDTF">2025-02-21T12:41:01Z</dcterms:modified>
</cp:coreProperties>
</file>