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8469605876a3c47/Desktop/5th Year/IMB/"/>
    </mc:Choice>
  </mc:AlternateContent>
  <xr:revisionPtr revIDLastSave="18" documentId="8_{DA0EBF96-0770-4481-B185-AF6703D09CF4}" xr6:coauthVersionLast="47" xr6:coauthVersionMax="47" xr10:uidLastSave="{62C42E7E-ADF5-4D3A-9E1C-E9385F57CBF3}"/>
  <bookViews>
    <workbookView xWindow="-38400" yWindow="-14280" windowWidth="27870" windowHeight="201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2" i="1"/>
</calcChain>
</file>

<file path=xl/sharedStrings.xml><?xml version="1.0" encoding="utf-8"?>
<sst xmlns="http://schemas.openxmlformats.org/spreadsheetml/2006/main" count="10" uniqueCount="10">
  <si>
    <t>Time:</t>
  </si>
  <si>
    <t xml:space="preserve">Trajectory Northings </t>
  </si>
  <si>
    <t xml:space="preserve">Trajectory Eastings </t>
  </si>
  <si>
    <t>Trajectory Yaw</t>
  </si>
  <si>
    <t>Measured Northings error</t>
  </si>
  <si>
    <t>Measured Eastings error</t>
  </si>
  <si>
    <t>Measured yaw error</t>
  </si>
  <si>
    <t>Feed Backward Control</t>
  </si>
  <si>
    <t>Feed Forward Control</t>
  </si>
  <si>
    <t>Radial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</si>
</sst>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6"/>
  <sheetViews>
    <sheetView tabSelected="1" workbookViewId="0">
      <selection activeCell="K9" sqref="K9"/>
    </sheetView>
  </sheetViews>
  <sheetFormatPr defaultRowHeight="14.4" x14ac:dyDescent="0.3"/>
  <cols>
    <col min="1" max="1" width="12" bestFit="1" customWidth="1"/>
    <col min="2" max="2" width="19.109375" customWidth="1"/>
    <col min="3" max="3" width="17.6640625" bestFit="1" customWidth="1"/>
    <col min="4" max="4" width="13.5546875" bestFit="1" customWidth="1"/>
    <col min="5" max="5" width="23.5546875" bestFit="1" customWidth="1"/>
    <col min="6" max="6" width="22.109375" bestFit="1" customWidth="1"/>
    <col min="7" max="7" width="18.44140625" bestFit="1" customWidth="1"/>
    <col min="8" max="8" width="19.88671875" bestFit="1" customWidth="1"/>
    <col min="9" max="9" width="21.109375" bestFit="1" customWidth="1"/>
    <col min="10" max="10" width="1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3">
      <c r="A2">
        <v>0.1006100177764893</v>
      </c>
      <c r="B2">
        <v>0.30006791556221418</v>
      </c>
      <c r="C2">
        <v>0.29999999917947412</v>
      </c>
      <c r="D2">
        <v>6.2831853055698366</v>
      </c>
      <c r="E2">
        <v>0</v>
      </c>
      <c r="F2">
        <v>0</v>
      </c>
      <c r="G2">
        <v>-6.2831853055698366</v>
      </c>
      <c r="H2">
        <v>0</v>
      </c>
      <c r="I2">
        <v>0</v>
      </c>
      <c r="J2">
        <f>((E2^2)*(F2)^2)^(0.5)</f>
        <v>0</v>
      </c>
    </row>
    <row r="3" spans="1:10" x14ac:dyDescent="0.3">
      <c r="A3">
        <v>0.13008999824523931</v>
      </c>
      <c r="B3">
        <v>0.30006791556221418</v>
      </c>
      <c r="C3">
        <v>0.29999999917947412</v>
      </c>
      <c r="D3">
        <v>6.2831853055698366</v>
      </c>
      <c r="E3">
        <v>1.473999023437478E-3</v>
      </c>
      <c r="F3">
        <v>0</v>
      </c>
      <c r="G3">
        <v>-6.2831853055698366</v>
      </c>
      <c r="H3">
        <v>1.719665527343739E-3</v>
      </c>
      <c r="I3">
        <v>0</v>
      </c>
      <c r="J3">
        <f t="shared" ref="J3:J66" si="0">((E3^2)*(F3)^2)^(0.5)</f>
        <v>0</v>
      </c>
    </row>
    <row r="4" spans="1:10" x14ac:dyDescent="0.3">
      <c r="A4">
        <v>0.19508695602416989</v>
      </c>
      <c r="B4">
        <v>0.30006791556221418</v>
      </c>
      <c r="C4">
        <v>0.29999999917947412</v>
      </c>
      <c r="D4">
        <v>6.2831853055698366</v>
      </c>
      <c r="E4">
        <v>4.7238469123840332E-3</v>
      </c>
      <c r="F4">
        <v>0</v>
      </c>
      <c r="G4">
        <v>-6.2831853055698366</v>
      </c>
      <c r="H4">
        <v>5.511154731114706E-3</v>
      </c>
      <c r="I4">
        <v>5.5887657420266471E-12</v>
      </c>
      <c r="J4">
        <f t="shared" si="0"/>
        <v>0</v>
      </c>
    </row>
    <row r="5" spans="1:10" x14ac:dyDescent="0.3">
      <c r="A5">
        <v>0.29546403884887701</v>
      </c>
      <c r="B5">
        <v>0.30034451184209182</v>
      </c>
      <c r="C5">
        <v>0.2999995269214667</v>
      </c>
      <c r="D5">
        <v>6.2797705300460134</v>
      </c>
      <c r="E5">
        <v>9.742701053619407E-3</v>
      </c>
      <c r="F5">
        <v>0</v>
      </c>
      <c r="G5">
        <v>-6.2831853055698366</v>
      </c>
      <c r="H5">
        <v>1.1228158020958849E-2</v>
      </c>
      <c r="I5">
        <v>3.8361723942367602E-5</v>
      </c>
      <c r="J5">
        <f t="shared" si="0"/>
        <v>0</v>
      </c>
    </row>
    <row r="6" spans="1:10" x14ac:dyDescent="0.3">
      <c r="A6">
        <v>0.39547991752624512</v>
      </c>
      <c r="B6">
        <v>0.30089571161134709</v>
      </c>
      <c r="C6">
        <v>0.29999764468978263</v>
      </c>
      <c r="D6">
        <v>6.2797705300460134</v>
      </c>
      <c r="E6">
        <v>1.474349498748778E-2</v>
      </c>
      <c r="F6">
        <v>0</v>
      </c>
      <c r="G6">
        <v>-6.2831853055698366</v>
      </c>
      <c r="H6">
        <v>1.6786801540813408E-2</v>
      </c>
      <c r="I6">
        <v>7.8923259926261507E-5</v>
      </c>
      <c r="J6">
        <f t="shared" si="0"/>
        <v>0</v>
      </c>
    </row>
    <row r="7" spans="1:10" x14ac:dyDescent="0.3">
      <c r="A7">
        <v>0.49534392356872559</v>
      </c>
      <c r="B7">
        <v>0.30200874538282318</v>
      </c>
      <c r="C7">
        <v>0.29998997775609559</v>
      </c>
      <c r="D7">
        <v>6.2728236605888146</v>
      </c>
      <c r="E7">
        <v>1.9736695289611809E-2</v>
      </c>
      <c r="F7">
        <v>0</v>
      </c>
      <c r="G7">
        <v>-6.2831853055698366</v>
      </c>
      <c r="H7">
        <v>2.2055200022641872E-2</v>
      </c>
      <c r="I7">
        <v>3.6093203622503893E-4</v>
      </c>
      <c r="J7">
        <f t="shared" si="0"/>
        <v>0</v>
      </c>
    </row>
    <row r="8" spans="1:10" x14ac:dyDescent="0.3">
      <c r="A8">
        <v>0.59526586532592773</v>
      </c>
      <c r="B8">
        <v>0.30394804833884559</v>
      </c>
      <c r="C8">
        <v>0.29996675264267042</v>
      </c>
      <c r="D8">
        <v>6.269596076888587</v>
      </c>
      <c r="E8">
        <v>2.4732792377471891E-2</v>
      </c>
      <c r="F8">
        <v>0</v>
      </c>
      <c r="G8">
        <v>-6.2831853055698366</v>
      </c>
      <c r="H8">
        <v>2.6913669475952619E-2</v>
      </c>
      <c r="I8">
        <v>6.2735764899109745E-4</v>
      </c>
      <c r="J8">
        <f t="shared" si="0"/>
        <v>0</v>
      </c>
    </row>
    <row r="9" spans="1:10" x14ac:dyDescent="0.3">
      <c r="A9">
        <v>0.69593596458435059</v>
      </c>
      <c r="B9">
        <v>0.30665719995145518</v>
      </c>
      <c r="C9">
        <v>0.2999299350911544</v>
      </c>
      <c r="D9">
        <v>6.269596076888587</v>
      </c>
      <c r="E9">
        <v>2.9766297340393041E-2</v>
      </c>
      <c r="F9">
        <v>0</v>
      </c>
      <c r="G9">
        <v>-6.2831853055698366</v>
      </c>
      <c r="H9">
        <v>3.1431158666702139E-2</v>
      </c>
      <c r="I9">
        <v>7.7291976872858595E-4</v>
      </c>
      <c r="J9">
        <f t="shared" si="0"/>
        <v>0</v>
      </c>
    </row>
    <row r="10" spans="1:10" x14ac:dyDescent="0.3">
      <c r="A10">
        <v>0.7954399585723877</v>
      </c>
      <c r="B10">
        <v>0.30955906021885088</v>
      </c>
      <c r="C10">
        <v>0.29988657294116677</v>
      </c>
      <c r="D10">
        <v>6.2668910014045052</v>
      </c>
      <c r="E10">
        <v>3.47414970397949E-2</v>
      </c>
      <c r="F10">
        <v>0</v>
      </c>
      <c r="G10">
        <v>-6.2831853055698366</v>
      </c>
      <c r="H10">
        <v>3.5783574175258723E-2</v>
      </c>
      <c r="I10">
        <v>1.0902818725240849E-3</v>
      </c>
      <c r="J10">
        <f t="shared" si="0"/>
        <v>0</v>
      </c>
    </row>
    <row r="11" spans="1:10" x14ac:dyDescent="0.3">
      <c r="A11">
        <v>0.89504098892211914</v>
      </c>
      <c r="B11">
        <v>0.31268922042551112</v>
      </c>
      <c r="C11">
        <v>0.29983556463924499</v>
      </c>
      <c r="D11">
        <v>6.2668910014045052</v>
      </c>
      <c r="E11">
        <v>3.9721548557281487E-2</v>
      </c>
      <c r="F11">
        <v>0</v>
      </c>
      <c r="G11">
        <v>-6.2831853055698366</v>
      </c>
      <c r="H11">
        <v>4.0028015835763583E-2</v>
      </c>
      <c r="I11">
        <v>1.252872493377023E-3</v>
      </c>
      <c r="J11">
        <f t="shared" si="0"/>
        <v>0</v>
      </c>
    </row>
    <row r="12" spans="1:10" x14ac:dyDescent="0.3">
      <c r="A12">
        <v>0.99533605575561523</v>
      </c>
      <c r="B12">
        <v>0.31670330411131592</v>
      </c>
      <c r="C12">
        <v>0.29977040440848768</v>
      </c>
      <c r="D12">
        <v>6.2670166583349616</v>
      </c>
      <c r="E12">
        <v>3.1412353618615607E-2</v>
      </c>
      <c r="F12">
        <v>-2.2043794814241569E-5</v>
      </c>
      <c r="G12">
        <v>-2.5810544097293331E-4</v>
      </c>
      <c r="H12">
        <v>4.3870965371404107E-2</v>
      </c>
      <c r="I12">
        <v>1.403898306300408E-3</v>
      </c>
      <c r="J12">
        <f t="shared" si="0"/>
        <v>6.9244747780116102E-7</v>
      </c>
    </row>
    <row r="13" spans="1:10" x14ac:dyDescent="0.3">
      <c r="A13">
        <v>1.0949640274047849</v>
      </c>
      <c r="B13">
        <v>0.32088141235994649</v>
      </c>
      <c r="C13">
        <v>0.29969818212661381</v>
      </c>
      <c r="D13">
        <v>6.2647856368298536</v>
      </c>
      <c r="E13">
        <v>3.6393752201074103E-2</v>
      </c>
      <c r="F13">
        <v>-2.2043794814241569E-5</v>
      </c>
      <c r="G13">
        <v>-2.5810544097293331E-4</v>
      </c>
      <c r="H13">
        <v>4.759201269052471E-2</v>
      </c>
      <c r="I13">
        <v>1.760699591786061E-3</v>
      </c>
      <c r="J13">
        <f t="shared" si="0"/>
        <v>8.0225640604082992E-7</v>
      </c>
    </row>
    <row r="14" spans="1:10" x14ac:dyDescent="0.3">
      <c r="A14">
        <v>1.1950690746307371</v>
      </c>
      <c r="B14">
        <v>0.32527237970342621</v>
      </c>
      <c r="C14">
        <v>0.29961768930782989</v>
      </c>
      <c r="D14">
        <v>6.2649261741361064</v>
      </c>
      <c r="E14">
        <v>4.1399004562371722E-2</v>
      </c>
      <c r="F14">
        <v>-2.2043794814241569E-5</v>
      </c>
      <c r="G14">
        <v>-2.5810544097293331E-4</v>
      </c>
      <c r="H14">
        <v>5.123526251537986E-2</v>
      </c>
      <c r="I14">
        <v>1.9133444900804139E-3</v>
      </c>
      <c r="J14">
        <f t="shared" si="0"/>
        <v>9.1259116208677278E-7</v>
      </c>
    </row>
    <row r="15" spans="1:10" x14ac:dyDescent="0.3">
      <c r="A15">
        <v>1.2954249382019041</v>
      </c>
      <c r="B15">
        <v>0.33041329060297531</v>
      </c>
      <c r="C15">
        <v>0.29952430402915547</v>
      </c>
      <c r="D15">
        <v>6.2651181894747161</v>
      </c>
      <c r="E15">
        <v>4.6416797740930049E-2</v>
      </c>
      <c r="F15">
        <v>-2.2043794814241569E-5</v>
      </c>
      <c r="G15">
        <v>-2.5810544097293331E-4</v>
      </c>
      <c r="H15">
        <v>5.4518153768627203E-2</v>
      </c>
      <c r="I15">
        <v>2.057656734412491E-3</v>
      </c>
      <c r="J15">
        <f t="shared" si="0"/>
        <v>1.0232023653352135E-6</v>
      </c>
    </row>
    <row r="16" spans="1:10" x14ac:dyDescent="0.3">
      <c r="A16">
        <v>1.39472508430481</v>
      </c>
      <c r="B16">
        <v>0.33566242926383411</v>
      </c>
      <c r="C16">
        <v>0.29942469132507332</v>
      </c>
      <c r="D16">
        <v>6.2633030562651832</v>
      </c>
      <c r="E16">
        <v>5.1381805046075313E-2</v>
      </c>
      <c r="F16">
        <v>-2.2043794814241569E-5</v>
      </c>
      <c r="G16">
        <v>-2.5810544097293331E-4</v>
      </c>
      <c r="H16">
        <v>5.7684193014036378E-2</v>
      </c>
      <c r="I16">
        <v>2.4195327704305629E-3</v>
      </c>
      <c r="J16">
        <f t="shared" si="0"/>
        <v>1.1326499676210463E-6</v>
      </c>
    </row>
    <row r="17" spans="1:10" x14ac:dyDescent="0.3">
      <c r="A17">
        <v>1.495790958404541</v>
      </c>
      <c r="B17">
        <v>0.34117127646770101</v>
      </c>
      <c r="C17">
        <v>0.29931572164025871</v>
      </c>
      <c r="D17">
        <v>6.2635110151416438</v>
      </c>
      <c r="E17">
        <v>5.6435098751061903E-2</v>
      </c>
      <c r="F17">
        <v>-2.2043794814241569E-5</v>
      </c>
      <c r="G17">
        <v>-2.5810544097293331E-4</v>
      </c>
      <c r="H17">
        <v>6.0824370608100808E-2</v>
      </c>
      <c r="I17">
        <v>2.5577252159727551E-3</v>
      </c>
      <c r="J17">
        <f t="shared" si="0"/>
        <v>1.2440437371898692E-6</v>
      </c>
    </row>
    <row r="18" spans="1:10" x14ac:dyDescent="0.3">
      <c r="A18">
        <v>1.595660924911499</v>
      </c>
      <c r="B18">
        <v>0.34661495989392799</v>
      </c>
      <c r="C18">
        <v>0.29920916675063219</v>
      </c>
      <c r="D18">
        <v>6.2637165132507917</v>
      </c>
      <c r="E18">
        <v>6.1428597076409797E-2</v>
      </c>
      <c r="F18">
        <v>-2.2043794814241569E-5</v>
      </c>
      <c r="G18">
        <v>-2.5810544097293331E-4</v>
      </c>
      <c r="H18">
        <v>6.3927410333760787E-2</v>
      </c>
      <c r="I18">
        <v>2.694318148146769E-3</v>
      </c>
      <c r="J18">
        <f t="shared" si="0"/>
        <v>1.354119389679097E-6</v>
      </c>
    </row>
    <row r="19" spans="1:10" x14ac:dyDescent="0.3">
      <c r="A19">
        <v>1.6947710514068599</v>
      </c>
      <c r="B19">
        <v>0.352795221210637</v>
      </c>
      <c r="C19">
        <v>0.29908376522556601</v>
      </c>
      <c r="D19">
        <v>6.2620783671120632</v>
      </c>
      <c r="E19">
        <v>6.6384103401177896E-2</v>
      </c>
      <c r="F19">
        <v>-2.2043794814241569E-5</v>
      </c>
      <c r="G19">
        <v>-2.5810544097293331E-4</v>
      </c>
      <c r="H19">
        <v>6.6616400519209931E-2</v>
      </c>
      <c r="I19">
        <v>3.078472673760707E-3</v>
      </c>
      <c r="J19">
        <f t="shared" si="0"/>
        <v>1.4633575543029615E-6</v>
      </c>
    </row>
    <row r="20" spans="1:10" x14ac:dyDescent="0.3">
      <c r="A20">
        <v>1.7961010932922361</v>
      </c>
      <c r="B20">
        <v>0.35954398240607732</v>
      </c>
      <c r="C20">
        <v>0.2989423514462537</v>
      </c>
      <c r="D20">
        <v>6.2623903088770394</v>
      </c>
      <c r="E20">
        <v>7.1450605495446684E-2</v>
      </c>
      <c r="F20">
        <v>-2.2043794814241569E-5</v>
      </c>
      <c r="G20">
        <v>-2.5810544097293331E-4</v>
      </c>
      <c r="H20">
        <v>6.9151881680981644E-2</v>
      </c>
      <c r="I20">
        <v>3.1925143301301841E-3</v>
      </c>
      <c r="J20">
        <f t="shared" si="0"/>
        <v>1.5750424868949476E-6</v>
      </c>
    </row>
    <row r="21" spans="1:10" x14ac:dyDescent="0.3">
      <c r="A21">
        <v>1.895627021789551</v>
      </c>
      <c r="B21">
        <v>0.36629820500963051</v>
      </c>
      <c r="C21">
        <v>0.29879766864653412</v>
      </c>
      <c r="D21">
        <v>6.2611446797000259</v>
      </c>
      <c r="E21">
        <v>7.6426901920312373E-2</v>
      </c>
      <c r="F21">
        <v>-2.2043794814241569E-5</v>
      </c>
      <c r="G21">
        <v>-2.5810544097293331E-4</v>
      </c>
      <c r="H21">
        <v>7.1578075130146177E-2</v>
      </c>
      <c r="I21">
        <v>3.5241785474358668E-3</v>
      </c>
      <c r="J21">
        <f t="shared" si="0"/>
        <v>1.684738944219531E-6</v>
      </c>
    </row>
    <row r="22" spans="1:10" x14ac:dyDescent="0.3">
      <c r="A22">
        <v>1.996152877807617</v>
      </c>
      <c r="B22">
        <v>0.37324809314917262</v>
      </c>
      <c r="C22">
        <v>0.29864557969443689</v>
      </c>
      <c r="D22">
        <v>6.2614656099359118</v>
      </c>
      <c r="E22">
        <v>2.8141708975369269E-2</v>
      </c>
      <c r="F22">
        <v>-2.5611736090580539E-4</v>
      </c>
      <c r="G22">
        <v>-2.3589340573515472E-3</v>
      </c>
      <c r="H22">
        <v>7.3965990107873997E-2</v>
      </c>
      <c r="I22">
        <v>3.6312964220266402E-3</v>
      </c>
      <c r="J22">
        <f t="shared" si="0"/>
        <v>7.2075802341507942E-6</v>
      </c>
    </row>
    <row r="23" spans="1:10" x14ac:dyDescent="0.3">
      <c r="A23">
        <v>2.0954959392547612</v>
      </c>
      <c r="B23">
        <v>0.38035332544919209</v>
      </c>
      <c r="C23">
        <v>0.29848194357953378</v>
      </c>
      <c r="D23">
        <v>6.2588524092510553</v>
      </c>
      <c r="E23">
        <v>3.3108862047726451E-2</v>
      </c>
      <c r="F23">
        <v>-2.5611736090580539E-4</v>
      </c>
      <c r="G23">
        <v>-2.3589340573515472E-3</v>
      </c>
      <c r="H23">
        <v>7.6204292742143881E-2</v>
      </c>
      <c r="I23">
        <v>4.1886938841724673E-3</v>
      </c>
      <c r="J23">
        <f t="shared" si="0"/>
        <v>8.4797543702580799E-6</v>
      </c>
    </row>
    <row r="24" spans="1:10" x14ac:dyDescent="0.3">
      <c r="A24">
        <v>2.1947119235992432</v>
      </c>
      <c r="B24">
        <v>0.387689793520758</v>
      </c>
      <c r="C24">
        <v>0.29830471318774698</v>
      </c>
      <c r="D24">
        <v>6.2592126919000144</v>
      </c>
      <c r="E24">
        <v>3.8069661264950538E-2</v>
      </c>
      <c r="F24">
        <v>-2.5611736090580539E-4</v>
      </c>
      <c r="G24">
        <v>-2.3589340573515472E-3</v>
      </c>
      <c r="H24">
        <v>7.8322232998726926E-2</v>
      </c>
      <c r="I24">
        <v>4.2950558230066332E-3</v>
      </c>
      <c r="J24">
        <f t="shared" si="0"/>
        <v>9.7503011737570962E-6</v>
      </c>
    </row>
    <row r="25" spans="1:10" x14ac:dyDescent="0.3">
      <c r="A25">
        <v>2.295329093933105</v>
      </c>
      <c r="B25">
        <v>0.39534607463653332</v>
      </c>
      <c r="C25">
        <v>0.29811230058595489</v>
      </c>
      <c r="D25">
        <v>6.256905820695609</v>
      </c>
      <c r="E25">
        <v>4.3100519781643698E-2</v>
      </c>
      <c r="F25">
        <v>-2.5611736090580539E-4</v>
      </c>
      <c r="G25">
        <v>-2.3589340573515472E-3</v>
      </c>
      <c r="H25">
        <v>8.0358902849500286E-2</v>
      </c>
      <c r="I25">
        <v>4.8267453712497153E-3</v>
      </c>
      <c r="J25">
        <f t="shared" si="0"/>
        <v>1.1038791380143042E-5</v>
      </c>
    </row>
    <row r="26" spans="1:10" x14ac:dyDescent="0.3">
      <c r="A26">
        <v>2.395750999450684</v>
      </c>
      <c r="B26">
        <v>0.40320867107981911</v>
      </c>
      <c r="C26">
        <v>0.29790732481043142</v>
      </c>
      <c r="D26">
        <v>6.2573371383856591</v>
      </c>
      <c r="E26">
        <v>4.8121615057522597E-2</v>
      </c>
      <c r="F26">
        <v>-2.5611736090580539E-4</v>
      </c>
      <c r="G26">
        <v>-2.3589340573515472E-3</v>
      </c>
      <c r="H26">
        <v>8.2283863099391771E-2</v>
      </c>
      <c r="I26">
        <v>4.923199819228655E-3</v>
      </c>
      <c r="J26">
        <f t="shared" si="0"/>
        <v>1.2324781051057754E-5</v>
      </c>
    </row>
    <row r="27" spans="1:10" x14ac:dyDescent="0.3">
      <c r="A27">
        <v>2.4958310127258301</v>
      </c>
      <c r="B27">
        <v>0.41123995990873552</v>
      </c>
      <c r="C27">
        <v>0.29769170334210321</v>
      </c>
      <c r="D27">
        <v>6.2553510125945797</v>
      </c>
      <c r="E27">
        <v>5.3125615721279877E-2</v>
      </c>
      <c r="F27">
        <v>-2.5611736090580539E-4</v>
      </c>
      <c r="G27">
        <v>-2.3589340573515472E-3</v>
      </c>
      <c r="H27">
        <v>8.4101418315718532E-2</v>
      </c>
      <c r="I27">
        <v>5.418750172410447E-3</v>
      </c>
      <c r="J27">
        <f t="shared" si="0"/>
        <v>1.3606392495030167E-5</v>
      </c>
    </row>
    <row r="28" spans="1:10" x14ac:dyDescent="0.3">
      <c r="A28">
        <v>2.5946640968322749</v>
      </c>
      <c r="B28">
        <v>0.41936923254906672</v>
      </c>
      <c r="C28">
        <v>0.29746735159000792</v>
      </c>
      <c r="D28">
        <v>6.2558375876163863</v>
      </c>
      <c r="E28">
        <v>5.8067269926602161E-2</v>
      </c>
      <c r="F28">
        <v>-2.5611736090580539E-4</v>
      </c>
      <c r="G28">
        <v>-2.3589340573515472E-3</v>
      </c>
      <c r="H28">
        <v>8.5800192841699555E-2</v>
      </c>
      <c r="I28">
        <v>5.5013286172738204E-3</v>
      </c>
      <c r="J28">
        <f t="shared" si="0"/>
        <v>1.4872035928606386E-5</v>
      </c>
    </row>
    <row r="29" spans="1:10" x14ac:dyDescent="0.3">
      <c r="A29">
        <v>2.695489883422852</v>
      </c>
      <c r="B29">
        <v>0.4278371112465979</v>
      </c>
      <c r="C29">
        <v>0.29722867033451728</v>
      </c>
      <c r="D29">
        <v>6.2541746200327761</v>
      </c>
      <c r="E29">
        <v>6.3108559256130958E-2</v>
      </c>
      <c r="F29">
        <v>-2.5611736090580539E-4</v>
      </c>
      <c r="G29">
        <v>-2.3589340573515472E-3</v>
      </c>
      <c r="H29">
        <v>8.7442785403816267E-2</v>
      </c>
      <c r="I29">
        <v>5.9486263820504523E-3</v>
      </c>
      <c r="J29">
        <f t="shared" si="0"/>
        <v>1.6163197647247897E-5</v>
      </c>
    </row>
    <row r="30" spans="1:10" x14ac:dyDescent="0.3">
      <c r="A30">
        <v>2.795563936233521</v>
      </c>
      <c r="B30">
        <v>0.43641993942377338</v>
      </c>
      <c r="C30">
        <v>0.29698197128209358</v>
      </c>
      <c r="D30">
        <v>6.2547251602833498</v>
      </c>
      <c r="E30">
        <v>6.8112261896664472E-2</v>
      </c>
      <c r="F30">
        <v>-2.5611736090580539E-4</v>
      </c>
      <c r="G30">
        <v>-2.3589340573515472E-3</v>
      </c>
      <c r="H30">
        <v>8.8987017197776186E-2</v>
      </c>
      <c r="I30">
        <v>6.0164924243351053E-3</v>
      </c>
      <c r="J30">
        <f t="shared" si="0"/>
        <v>1.7444732762298753E-5</v>
      </c>
    </row>
    <row r="31" spans="1:10" x14ac:dyDescent="0.3">
      <c r="A31">
        <v>2.8948690891265869</v>
      </c>
      <c r="B31">
        <v>0.44525330476570091</v>
      </c>
      <c r="C31">
        <v>0.29673314545468438</v>
      </c>
      <c r="D31">
        <v>6.2553226289834294</v>
      </c>
      <c r="E31">
        <v>7.3077519541317748E-2</v>
      </c>
      <c r="F31">
        <v>-2.5611736090580539E-4</v>
      </c>
      <c r="G31">
        <v>-2.3589340573515472E-3</v>
      </c>
      <c r="H31">
        <v>9.0361307502114491E-2</v>
      </c>
      <c r="I31">
        <v>6.0669454124182556E-3</v>
      </c>
      <c r="J31">
        <f t="shared" si="0"/>
        <v>1.8716421446464724E-5</v>
      </c>
    </row>
    <row r="32" spans="1:10" x14ac:dyDescent="0.3">
      <c r="A32">
        <v>2.9967060089111328</v>
      </c>
      <c r="B32">
        <v>0.45445192889616443</v>
      </c>
      <c r="C32">
        <v>0.29647962462347799</v>
      </c>
      <c r="D32">
        <v>6.2559404680167301</v>
      </c>
      <c r="E32">
        <v>1.1027846028837109E-3</v>
      </c>
      <c r="F32">
        <v>-6.5973097206267761E-4</v>
      </c>
      <c r="G32">
        <v>-4.6086111512657624E-3</v>
      </c>
      <c r="H32">
        <v>9.170075357028129E-2</v>
      </c>
      <c r="I32">
        <v>6.1013891490957258E-3</v>
      </c>
      <c r="J32">
        <f t="shared" si="0"/>
        <v>7.2754115803622456E-7</v>
      </c>
    </row>
    <row r="33" spans="1:10" x14ac:dyDescent="0.3">
      <c r="A33">
        <v>3.095134973526001</v>
      </c>
      <c r="B33">
        <v>0.46334286986617162</v>
      </c>
      <c r="C33">
        <v>0.29623998903525361</v>
      </c>
      <c r="D33">
        <v>6.2565376311720504</v>
      </c>
      <c r="E33">
        <v>6.02423283362713E-3</v>
      </c>
      <c r="F33">
        <v>-6.5973097206267761E-4</v>
      </c>
      <c r="G33">
        <v>-4.6086111512657624E-3</v>
      </c>
      <c r="H33">
        <v>9.2995458516717852E-2</v>
      </c>
      <c r="I33">
        <v>6.1335018940836313E-3</v>
      </c>
      <c r="J33">
        <f t="shared" si="0"/>
        <v>3.9743729832607247E-6</v>
      </c>
    </row>
    <row r="34" spans="1:10" x14ac:dyDescent="0.3">
      <c r="A34">
        <v>3.1951789855957031</v>
      </c>
      <c r="B34">
        <v>0.47237984065473332</v>
      </c>
      <c r="C34">
        <v>0.29600186222199731</v>
      </c>
      <c r="D34">
        <v>6.2571445927321152</v>
      </c>
      <c r="E34">
        <v>1.5754881828072938E-2</v>
      </c>
      <c r="F34">
        <v>-6.5973097206267761E-4</v>
      </c>
      <c r="G34">
        <v>-4.6086111512657624E-3</v>
      </c>
      <c r="H34">
        <v>9.3522613742548999E-2</v>
      </c>
      <c r="I34">
        <v>6.2055580672636243E-3</v>
      </c>
      <c r="J34">
        <f t="shared" si="0"/>
        <v>1.0393983503167175E-5</v>
      </c>
    </row>
    <row r="35" spans="1:10" x14ac:dyDescent="0.3">
      <c r="A35">
        <v>3.295566082000732</v>
      </c>
      <c r="B35">
        <v>0.4817122938334123</v>
      </c>
      <c r="C35">
        <v>0.2957616585617906</v>
      </c>
      <c r="D35">
        <v>6.2577603171780556</v>
      </c>
      <c r="E35">
        <v>2.5793591468575849E-2</v>
      </c>
      <c r="F35">
        <v>-6.5973097206267761E-4</v>
      </c>
      <c r="G35">
        <v>-4.6086111512657624E-3</v>
      </c>
      <c r="H35">
        <v>9.387370322368134E-2</v>
      </c>
      <c r="I35">
        <v>6.2250958615706594E-3</v>
      </c>
      <c r="J35">
        <f t="shared" si="0"/>
        <v>1.7016831172551132E-5</v>
      </c>
    </row>
    <row r="36" spans="1:10" x14ac:dyDescent="0.3">
      <c r="A36">
        <v>3.3958840370178218</v>
      </c>
      <c r="B36">
        <v>0.49108205851419717</v>
      </c>
      <c r="C36">
        <v>0.29552338104299741</v>
      </c>
      <c r="D36">
        <v>6.2577603171780556</v>
      </c>
      <c r="E36">
        <v>3.5825386970284812E-2</v>
      </c>
      <c r="F36">
        <v>-6.5973097206267761E-4</v>
      </c>
      <c r="G36">
        <v>-4.6086111512657624E-3</v>
      </c>
      <c r="H36">
        <v>9.4201582875314896E-2</v>
      </c>
      <c r="I36">
        <v>6.3442279941219992E-3</v>
      </c>
      <c r="J36">
        <f t="shared" si="0"/>
        <v>2.3635117370427582E-5</v>
      </c>
    </row>
    <row r="37" spans="1:10" x14ac:dyDescent="0.3">
      <c r="A37">
        <v>3.4950110912322998</v>
      </c>
      <c r="B37">
        <v>0.50034059225654515</v>
      </c>
      <c r="C37">
        <v>0.29528793217923738</v>
      </c>
      <c r="D37">
        <v>6.2577603171780556</v>
      </c>
      <c r="E37">
        <v>4.5738092391732599E-2</v>
      </c>
      <c r="F37">
        <v>-6.5973097206267761E-4</v>
      </c>
      <c r="G37">
        <v>-4.6086111512657624E-3</v>
      </c>
      <c r="H37">
        <v>9.4525570181453342E-2</v>
      </c>
      <c r="I37">
        <v>6.4613433830591543E-3</v>
      </c>
      <c r="J37">
        <f t="shared" si="0"/>
        <v>3.0174836153890304E-5</v>
      </c>
    </row>
    <row r="38" spans="1:10" x14ac:dyDescent="0.3">
      <c r="A38">
        <v>3.595100879669189</v>
      </c>
      <c r="B38">
        <v>0.50978194812822653</v>
      </c>
      <c r="C38">
        <v>0.29504991571307221</v>
      </c>
      <c r="D38">
        <v>6.2582009989089116</v>
      </c>
      <c r="E38">
        <v>5.5747071235421553E-2</v>
      </c>
      <c r="F38">
        <v>-6.5973097206267761E-4</v>
      </c>
      <c r="G38">
        <v>-4.6086111512657624E-3</v>
      </c>
      <c r="H38">
        <v>9.4807297840818663E-2</v>
      </c>
      <c r="I38">
        <v>6.4974066955131122E-3</v>
      </c>
      <c r="J38">
        <f t="shared" si="0"/>
        <v>3.6778069495791994E-5</v>
      </c>
    </row>
    <row r="39" spans="1:10" x14ac:dyDescent="0.3">
      <c r="A39">
        <v>3.6955990791320801</v>
      </c>
      <c r="B39">
        <v>0.51927870935792464</v>
      </c>
      <c r="C39">
        <v>0.29481568159894073</v>
      </c>
      <c r="D39">
        <v>6.2588503522850214</v>
      </c>
      <c r="E39">
        <v>6.5796891181710615E-2</v>
      </c>
      <c r="F39">
        <v>-6.5973097206267761E-4</v>
      </c>
      <c r="G39">
        <v>-4.6086111512657624E-3</v>
      </c>
      <c r="H39">
        <v>9.508242007820375E-2</v>
      </c>
      <c r="I39">
        <v>6.4901075348904186E-3</v>
      </c>
      <c r="J39">
        <f t="shared" si="0"/>
        <v>4.3408246978012167E-5</v>
      </c>
    </row>
    <row r="40" spans="1:10" x14ac:dyDescent="0.3">
      <c r="A40">
        <v>3.7951688766479492</v>
      </c>
      <c r="B40">
        <v>0.52871544771226986</v>
      </c>
      <c r="C40">
        <v>0.29458742194830378</v>
      </c>
      <c r="D40">
        <v>6.2591528832079488</v>
      </c>
      <c r="E40">
        <v>7.5753870933297551E-2</v>
      </c>
      <c r="F40">
        <v>-6.5973097206267761E-4</v>
      </c>
      <c r="G40">
        <v>-4.6086111512657624E-3</v>
      </c>
      <c r="H40">
        <v>9.5340471565518101E-2</v>
      </c>
      <c r="I40">
        <v>6.5440855865190623E-3</v>
      </c>
      <c r="J40">
        <f t="shared" si="0"/>
        <v>4.9977174908335014E-5</v>
      </c>
    </row>
    <row r="41" spans="1:10" x14ac:dyDescent="0.3">
      <c r="A41">
        <v>3.9050970077514648</v>
      </c>
      <c r="B41">
        <v>0.53916475092632798</v>
      </c>
      <c r="C41">
        <v>0.29433998113174548</v>
      </c>
      <c r="D41">
        <v>6.2598663285999203</v>
      </c>
      <c r="E41">
        <v>8.6746684043649047E-2</v>
      </c>
      <c r="F41">
        <v>-6.5973097206267761E-4</v>
      </c>
      <c r="G41">
        <v>-4.6086111512657624E-3</v>
      </c>
      <c r="H41">
        <v>9.5611120483902273E-2</v>
      </c>
      <c r="I41">
        <v>6.5275124965261224E-3</v>
      </c>
      <c r="J41">
        <f t="shared" si="0"/>
        <v>5.7229474187330552E-5</v>
      </c>
    </row>
    <row r="42" spans="1:10" x14ac:dyDescent="0.3">
      <c r="A42">
        <v>3.9954788684844971</v>
      </c>
      <c r="B42">
        <v>0.54777991898553513</v>
      </c>
      <c r="C42">
        <v>0.29414031192922252</v>
      </c>
      <c r="D42">
        <v>6.2601596382785853</v>
      </c>
      <c r="E42">
        <v>9.5784870116952248E-2</v>
      </c>
      <c r="F42">
        <v>-6.5973097206267761E-4</v>
      </c>
      <c r="G42">
        <v>-4.6086111512657624E-3</v>
      </c>
      <c r="H42">
        <v>9.5821075328569635E-2</v>
      </c>
      <c r="I42">
        <v>6.5710066971102652E-3</v>
      </c>
      <c r="J42">
        <f t="shared" si="0"/>
        <v>6.3192245471154228E-5</v>
      </c>
    </row>
    <row r="43" spans="1:10" x14ac:dyDescent="0.3">
      <c r="A43">
        <v>4.0952498912811279</v>
      </c>
      <c r="B43">
        <v>0.55732696202783871</v>
      </c>
      <c r="C43">
        <v>0.29392294923583512</v>
      </c>
      <c r="D43">
        <v>6.2606837596096288</v>
      </c>
      <c r="E43">
        <v>1.586293841154662E-2</v>
      </c>
      <c r="F43">
        <v>-1.785756848739495E-3</v>
      </c>
      <c r="G43">
        <v>-1.0314291193637359E-2</v>
      </c>
      <c r="H43">
        <v>9.6035091353973603E-2</v>
      </c>
      <c r="I43">
        <v>6.573670430685981E-3</v>
      </c>
      <c r="J43">
        <f t="shared" si="0"/>
        <v>2.8327350909552181E-5</v>
      </c>
    </row>
    <row r="44" spans="1:10" x14ac:dyDescent="0.3">
      <c r="A44">
        <v>4.1953349113464364</v>
      </c>
      <c r="B44">
        <v>0.56691485877300751</v>
      </c>
      <c r="C44">
        <v>0.29371032466072761</v>
      </c>
      <c r="D44">
        <v>6.261341418946758</v>
      </c>
      <c r="E44">
        <v>2.5871440418077429E-2</v>
      </c>
      <c r="F44">
        <v>-1.785756848739495E-3</v>
      </c>
      <c r="G44">
        <v>-1.0314291193637359E-2</v>
      </c>
      <c r="H44">
        <v>9.6244962717675103E-2</v>
      </c>
      <c r="I44">
        <v>6.5492260624813378E-3</v>
      </c>
      <c r="J44">
        <f t="shared" si="0"/>
        <v>4.6200101913337556E-5</v>
      </c>
    </row>
    <row r="45" spans="1:10" x14ac:dyDescent="0.3">
      <c r="A45">
        <v>4.2952229976654053</v>
      </c>
      <c r="B45">
        <v>0.57648402711105229</v>
      </c>
      <c r="C45">
        <v>0.29350440547595008</v>
      </c>
      <c r="D45">
        <v>6.2619977842309211</v>
      </c>
      <c r="E45">
        <v>3.5860249049974417E-2</v>
      </c>
      <c r="F45">
        <v>-1.785756848739495E-3</v>
      </c>
      <c r="G45">
        <v>-1.0314291193637359E-2</v>
      </c>
      <c r="H45">
        <v>9.6454566092154512E-2</v>
      </c>
      <c r="I45">
        <v>6.5217715726111347E-3</v>
      </c>
      <c r="J45">
        <f t="shared" si="0"/>
        <v>6.403768533849579E-5</v>
      </c>
    </row>
    <row r="46" spans="1:10" x14ac:dyDescent="0.3">
      <c r="A46">
        <v>4.3950569629669189</v>
      </c>
      <c r="B46">
        <v>0.58609045263985693</v>
      </c>
      <c r="C46">
        <v>0.29330398055074619</v>
      </c>
      <c r="D46">
        <v>6.2626516194383948</v>
      </c>
      <c r="E46">
        <v>4.5843645580125769E-2</v>
      </c>
      <c r="F46">
        <v>-1.785756848739495E-3</v>
      </c>
      <c r="G46">
        <v>-1.0314291193637359E-2</v>
      </c>
      <c r="H46">
        <v>9.664302990718722E-2</v>
      </c>
      <c r="I46">
        <v>6.491929760629938E-3</v>
      </c>
      <c r="J46">
        <f t="shared" si="0"/>
        <v>8.1865604065895669E-5</v>
      </c>
    </row>
    <row r="47" spans="1:10" x14ac:dyDescent="0.3">
      <c r="A47">
        <v>4.4947938919067383</v>
      </c>
      <c r="B47">
        <v>0.59570772402016237</v>
      </c>
      <c r="C47">
        <v>0.29310842434589901</v>
      </c>
      <c r="D47">
        <v>6.2630568877863437</v>
      </c>
      <c r="E47">
        <v>5.5817338474107747E-2</v>
      </c>
      <c r="F47">
        <v>-1.785756848739495E-3</v>
      </c>
      <c r="G47">
        <v>-1.0314291193637359E-2</v>
      </c>
      <c r="H47">
        <v>9.6820566042622597E-2</v>
      </c>
      <c r="I47">
        <v>6.5056877596739518E-3</v>
      </c>
      <c r="J47">
        <f t="shared" si="0"/>
        <v>9.9676194458548425E-5</v>
      </c>
    </row>
    <row r="48" spans="1:10" x14ac:dyDescent="0.3">
      <c r="A48">
        <v>4.5957279205322266</v>
      </c>
      <c r="B48">
        <v>0.60546038201159758</v>
      </c>
      <c r="C48">
        <v>0.29291528876089151</v>
      </c>
      <c r="D48">
        <v>6.2637121444106372</v>
      </c>
      <c r="E48">
        <v>6.5910741336656531E-2</v>
      </c>
      <c r="F48">
        <v>-1.785756848739495E-3</v>
      </c>
      <c r="G48">
        <v>-1.0314291193637359E-2</v>
      </c>
      <c r="H48">
        <v>9.69912428895391E-2</v>
      </c>
      <c r="I48">
        <v>6.4697207987247131E-3</v>
      </c>
      <c r="J48">
        <f t="shared" si="0"/>
        <v>1.1770055774743174E-4</v>
      </c>
    </row>
    <row r="49" spans="1:10" x14ac:dyDescent="0.3">
      <c r="A49">
        <v>4.6954250335693359</v>
      </c>
      <c r="B49">
        <v>0.61512835562570811</v>
      </c>
      <c r="C49">
        <v>0.29273011808138172</v>
      </c>
      <c r="D49">
        <v>6.264357156896426</v>
      </c>
      <c r="E49">
        <v>7.5880452640367468E-2</v>
      </c>
      <c r="F49">
        <v>-1.785756848739495E-3</v>
      </c>
      <c r="G49">
        <v>-1.0314291193637359E-2</v>
      </c>
      <c r="H49">
        <v>9.7142590012265037E-2</v>
      </c>
      <c r="I49">
        <v>6.4315408408258529E-3</v>
      </c>
      <c r="J49">
        <f t="shared" si="0"/>
        <v>1.3550403798798911E-4</v>
      </c>
    </row>
    <row r="50" spans="1:10" x14ac:dyDescent="0.3">
      <c r="A50">
        <v>4.79510498046875</v>
      </c>
      <c r="B50">
        <v>0.62480246945629925</v>
      </c>
      <c r="C50">
        <v>0.29255061158407258</v>
      </c>
      <c r="D50">
        <v>6.2649070302910657</v>
      </c>
      <c r="E50">
        <v>8.584844733030883E-2</v>
      </c>
      <c r="F50">
        <v>-1.785756848739495E-3</v>
      </c>
      <c r="G50">
        <v>-1.0314291193637359E-2</v>
      </c>
      <c r="H50">
        <v>9.7289835409950287E-2</v>
      </c>
      <c r="I50">
        <v>6.4077915258464822E-3</v>
      </c>
      <c r="J50">
        <f t="shared" si="0"/>
        <v>1.5330445277375081E-4</v>
      </c>
    </row>
    <row r="51" spans="1:10" x14ac:dyDescent="0.3">
      <c r="A51">
        <v>4.8948040008544922</v>
      </c>
      <c r="B51">
        <v>0.63448592879203747</v>
      </c>
      <c r="C51">
        <v>0.29237670054431142</v>
      </c>
      <c r="D51">
        <v>6.2655482486124674</v>
      </c>
      <c r="E51">
        <v>9.5818349368883116E-2</v>
      </c>
      <c r="F51">
        <v>-1.785756848739495E-3</v>
      </c>
      <c r="G51">
        <v>-1.0314291193637359E-2</v>
      </c>
      <c r="H51">
        <v>9.7433858456487263E-2</v>
      </c>
      <c r="I51">
        <v>6.3637226789345124E-3</v>
      </c>
      <c r="J51">
        <f t="shared" si="0"/>
        <v>1.7110827362039669E-4</v>
      </c>
    </row>
    <row r="52" spans="1:10" x14ac:dyDescent="0.3">
      <c r="A52">
        <v>5.0080199241638184</v>
      </c>
      <c r="B52">
        <v>0.64549915283899417</v>
      </c>
      <c r="C52">
        <v>0.29218530800866199</v>
      </c>
      <c r="D52">
        <v>6.266069005449503</v>
      </c>
      <c r="E52">
        <v>0.10713994169981569</v>
      </c>
      <c r="F52">
        <v>-1.785756848739495E-3</v>
      </c>
      <c r="G52">
        <v>-1.0314291193637359E-2</v>
      </c>
      <c r="H52">
        <v>9.75883441549108E-2</v>
      </c>
      <c r="I52">
        <v>6.3493442573605199E-3</v>
      </c>
      <c r="J52">
        <f t="shared" si="0"/>
        <v>1.9132588466399609E-4</v>
      </c>
    </row>
    <row r="53" spans="1:10" x14ac:dyDescent="0.3">
      <c r="A53">
        <v>5.0962069034576416</v>
      </c>
      <c r="B53">
        <v>0.65407772244892215</v>
      </c>
      <c r="C53">
        <v>0.29204020065585468</v>
      </c>
      <c r="D53">
        <v>6.2664746371933644</v>
      </c>
      <c r="E53">
        <v>2.3274597101130449E-2</v>
      </c>
      <c r="F53">
        <v>-3.4852489139804428E-3</v>
      </c>
      <c r="G53">
        <v>-1.6179363838813469E-2</v>
      </c>
      <c r="H53">
        <v>9.7708747815567765E-2</v>
      </c>
      <c r="I53">
        <v>6.3392065736568486E-3</v>
      </c>
      <c r="J53">
        <f t="shared" si="0"/>
        <v>8.1117764270047262E-5</v>
      </c>
    </row>
    <row r="54" spans="1:10" x14ac:dyDescent="0.3">
      <c r="A54">
        <v>5.1958260536193848</v>
      </c>
      <c r="B54">
        <v>0.66379647185177393</v>
      </c>
      <c r="C54">
        <v>0.29188003258208889</v>
      </c>
      <c r="D54">
        <v>6.2669383261564091</v>
      </c>
      <c r="E54">
        <v>3.3236512117304828E-2</v>
      </c>
      <c r="F54">
        <v>-3.4852489139804428E-3</v>
      </c>
      <c r="G54">
        <v>-1.6179363838813469E-2</v>
      </c>
      <c r="H54">
        <v>9.7830841692997425E-2</v>
      </c>
      <c r="I54">
        <v>6.3213800659573417E-3</v>
      </c>
      <c r="J54">
        <f t="shared" si="0"/>
        <v>1.1583751776133448E-4</v>
      </c>
    </row>
    <row r="55" spans="1:10" x14ac:dyDescent="0.3">
      <c r="A55">
        <v>5.2950370311737061</v>
      </c>
      <c r="B55">
        <v>0.67349514330405458</v>
      </c>
      <c r="C55">
        <v>0.29172512823763702</v>
      </c>
      <c r="D55">
        <v>6.2674915888131864</v>
      </c>
      <c r="E55">
        <v>4.3157609872736979E-2</v>
      </c>
      <c r="F55">
        <v>-3.4852489139804428E-3</v>
      </c>
      <c r="G55">
        <v>-1.6179363838813469E-2</v>
      </c>
      <c r="H55">
        <v>9.7943053052240131E-2</v>
      </c>
      <c r="I55">
        <v>6.2839417102752244E-3</v>
      </c>
      <c r="J55">
        <f t="shared" si="0"/>
        <v>1.5041501293894819E-4</v>
      </c>
    </row>
    <row r="56" spans="1:10" x14ac:dyDescent="0.3">
      <c r="A56">
        <v>5.3952338695526123</v>
      </c>
      <c r="B56">
        <v>0.68329632530033735</v>
      </c>
      <c r="C56">
        <v>0.29157440331533913</v>
      </c>
      <c r="D56">
        <v>6.2681249711099856</v>
      </c>
      <c r="E56">
        <v>5.3177293710627523E-2</v>
      </c>
      <c r="F56">
        <v>-3.4852489139804428E-3</v>
      </c>
      <c r="G56">
        <v>-1.6179363838813469E-2</v>
      </c>
      <c r="H56">
        <v>9.8053757507952907E-2</v>
      </c>
      <c r="I56">
        <v>6.2284310430120726E-3</v>
      </c>
      <c r="J56">
        <f t="shared" si="0"/>
        <v>1.8533610515338359E-4</v>
      </c>
    </row>
    <row r="57" spans="1:10" x14ac:dyDescent="0.3">
      <c r="A57">
        <v>5.4958250522613534</v>
      </c>
      <c r="B57">
        <v>0.69314775456230726</v>
      </c>
      <c r="C57">
        <v>0.29142845411841017</v>
      </c>
      <c r="D57">
        <v>6.2686177554448577</v>
      </c>
      <c r="E57">
        <v>6.3236411981501539E-2</v>
      </c>
      <c r="F57">
        <v>-3.4852489139804428E-3</v>
      </c>
      <c r="G57">
        <v>-1.6179363838813469E-2</v>
      </c>
      <c r="H57">
        <v>9.8158589997735538E-2</v>
      </c>
      <c r="I57">
        <v>6.1980082289456364E-3</v>
      </c>
      <c r="J57">
        <f t="shared" si="0"/>
        <v>2.2039463618254811E-4</v>
      </c>
    </row>
    <row r="58" spans="1:10" x14ac:dyDescent="0.3">
      <c r="A58">
        <v>5.5950679779052734</v>
      </c>
      <c r="B58">
        <v>0.70287790699728891</v>
      </c>
      <c r="C58">
        <v>0.29128970745515481</v>
      </c>
      <c r="D58">
        <v>6.2692358831637369</v>
      </c>
      <c r="E58">
        <v>7.3160704545893629E-2</v>
      </c>
      <c r="F58">
        <v>-3.4852489139804428E-3</v>
      </c>
      <c r="G58">
        <v>-1.6179363838813469E-2</v>
      </c>
      <c r="H58">
        <v>9.8257316136886486E-2</v>
      </c>
      <c r="I58">
        <v>6.1397134896579997E-3</v>
      </c>
      <c r="J58">
        <f t="shared" si="0"/>
        <v>2.5498326606461979E-4</v>
      </c>
    </row>
    <row r="59" spans="1:10" x14ac:dyDescent="0.3">
      <c r="A59">
        <v>5.6949350833892822</v>
      </c>
      <c r="B59">
        <v>0.7126798546876455</v>
      </c>
      <c r="C59">
        <v>0.29115537928626273</v>
      </c>
      <c r="D59">
        <v>6.2697279820730074</v>
      </c>
      <c r="E59">
        <v>8.3147415094294574E-2</v>
      </c>
      <c r="F59">
        <v>-3.4852489139804428E-3</v>
      </c>
      <c r="G59">
        <v>-1.6179363838813469E-2</v>
      </c>
      <c r="H59">
        <v>9.8350916997832896E-2</v>
      </c>
      <c r="I59">
        <v>6.1036250815522438E-3</v>
      </c>
      <c r="J59">
        <f t="shared" si="0"/>
        <v>2.8978943815767126E-4</v>
      </c>
    </row>
    <row r="60" spans="1:10" x14ac:dyDescent="0.3">
      <c r="A60">
        <v>5.7951478958129883</v>
      </c>
      <c r="B60">
        <v>0.72253502418542881</v>
      </c>
      <c r="C60">
        <v>0.291025761606857</v>
      </c>
      <c r="D60">
        <v>6.2703396435084082</v>
      </c>
      <c r="E60">
        <v>9.3168696336665247E-2</v>
      </c>
      <c r="F60">
        <v>-3.4852489139804428E-3</v>
      </c>
      <c r="G60">
        <v>-1.6179363838813469E-2</v>
      </c>
      <c r="H60">
        <v>9.8435825462747636E-2</v>
      </c>
      <c r="I60">
        <v>6.0417448078739734E-3</v>
      </c>
      <c r="J60">
        <f t="shared" si="0"/>
        <v>3.2471609772433623E-4</v>
      </c>
    </row>
    <row r="61" spans="1:10" x14ac:dyDescent="0.3">
      <c r="A61">
        <v>5.8951230049133301</v>
      </c>
      <c r="B61">
        <v>0.73237138569732196</v>
      </c>
      <c r="C61">
        <v>0.29090212870746163</v>
      </c>
      <c r="D61">
        <v>6.2708943612616004</v>
      </c>
      <c r="E61">
        <v>0.1031662072466993</v>
      </c>
      <c r="F61">
        <v>-3.4852489139804428E-3</v>
      </c>
      <c r="G61">
        <v>-1.6179363838813469E-2</v>
      </c>
      <c r="H61">
        <v>9.8518112696160953E-2</v>
      </c>
      <c r="I61">
        <v>5.9878911262563547E-3</v>
      </c>
      <c r="J61">
        <f t="shared" si="0"/>
        <v>3.5955991176604002E-4</v>
      </c>
    </row>
    <row r="62" spans="1:10" x14ac:dyDescent="0.3">
      <c r="A62">
        <v>5.995020866394043</v>
      </c>
      <c r="B62">
        <v>0.74220420727702519</v>
      </c>
      <c r="C62">
        <v>0.29078423571654349</v>
      </c>
      <c r="D62">
        <v>6.271497918647519</v>
      </c>
      <c r="E62">
        <v>0.1131559933947707</v>
      </c>
      <c r="F62">
        <v>-3.4852489139804428E-3</v>
      </c>
      <c r="G62">
        <v>-1.6179363838813469E-2</v>
      </c>
      <c r="H62">
        <v>9.8598635732323886E-2</v>
      </c>
      <c r="I62">
        <v>5.9218564110232672E-3</v>
      </c>
      <c r="J62">
        <f t="shared" si="0"/>
        <v>3.9437680308950277E-4</v>
      </c>
    </row>
    <row r="63" spans="1:10" x14ac:dyDescent="0.3">
      <c r="A63">
        <v>6.0954580307006836</v>
      </c>
      <c r="B63">
        <v>0.75210653214894529</v>
      </c>
      <c r="C63">
        <v>0.29067144334574729</v>
      </c>
      <c r="D63">
        <v>6.2720926931128727</v>
      </c>
      <c r="E63">
        <v>2.9109205154384199E-2</v>
      </c>
      <c r="F63">
        <v>-5.7253740363073513E-3</v>
      </c>
      <c r="G63">
        <v>-2.1800460382178422E-2</v>
      </c>
      <c r="H63">
        <v>9.8671432937492656E-2</v>
      </c>
      <c r="I63">
        <v>5.8551660208125064E-3</v>
      </c>
      <c r="J63">
        <f t="shared" si="0"/>
        <v>1.6666108740845541E-4</v>
      </c>
    </row>
    <row r="64" spans="1:10" x14ac:dyDescent="0.3">
      <c r="A64">
        <v>6.1957039833068848</v>
      </c>
      <c r="B64">
        <v>0.76199007018153564</v>
      </c>
      <c r="C64">
        <v>0.2905647385695751</v>
      </c>
      <c r="D64">
        <v>6.2726863352499924</v>
      </c>
      <c r="E64">
        <v>3.913380041500425E-2</v>
      </c>
      <c r="F64">
        <v>-5.7253740363073513E-3</v>
      </c>
      <c r="G64">
        <v>-2.1800460382178422E-2</v>
      </c>
      <c r="H64">
        <v>9.8744158096660109E-2</v>
      </c>
      <c r="I64">
        <v>5.7856569163004887E-3</v>
      </c>
      <c r="J64">
        <f t="shared" si="0"/>
        <v>2.2405564483809917E-4</v>
      </c>
    </row>
    <row r="65" spans="1:10" x14ac:dyDescent="0.3">
      <c r="A65">
        <v>6.2947700023651123</v>
      </c>
      <c r="B65">
        <v>0.77176508515838216</v>
      </c>
      <c r="C65">
        <v>0.29046450681806851</v>
      </c>
      <c r="D65">
        <v>6.2731772539814266</v>
      </c>
      <c r="E65">
        <v>4.904040232082707E-2</v>
      </c>
      <c r="F65">
        <v>-5.7253740363073513E-3</v>
      </c>
      <c r="G65">
        <v>-2.1800460382178422E-2</v>
      </c>
      <c r="H65">
        <v>9.88117564911693E-2</v>
      </c>
      <c r="I65">
        <v>5.7335644204331614E-3</v>
      </c>
      <c r="J65">
        <f t="shared" si="0"/>
        <v>2.8077464617773005E-4</v>
      </c>
    </row>
    <row r="66" spans="1:10" x14ac:dyDescent="0.3">
      <c r="A66">
        <v>6.3961770534515381</v>
      </c>
      <c r="B66">
        <v>0.78178160547543696</v>
      </c>
      <c r="C66">
        <v>0.29036697109527759</v>
      </c>
      <c r="D66">
        <v>6.2737190045848017</v>
      </c>
      <c r="E66">
        <v>5.9181107429469582E-2</v>
      </c>
      <c r="F66">
        <v>-5.7253740363073513E-3</v>
      </c>
      <c r="G66">
        <v>-2.1800460382178422E-2</v>
      </c>
      <c r="H66">
        <v>9.8875961250728062E-2</v>
      </c>
      <c r="I66">
        <v>5.6699487787665731E-3</v>
      </c>
      <c r="J66">
        <f t="shared" si="0"/>
        <v>3.3883397591660119E-4</v>
      </c>
    </row>
    <row r="67" spans="1:10" x14ac:dyDescent="0.3">
      <c r="A67">
        <v>6.4955370426177979</v>
      </c>
      <c r="B67">
        <v>0.79160257021819569</v>
      </c>
      <c r="C67">
        <v>0.29027658886853658</v>
      </c>
      <c r="D67">
        <v>6.2742461521438644</v>
      </c>
      <c r="E67">
        <v>6.911710634609558E-2</v>
      </c>
      <c r="F67">
        <v>-5.7253740363073513E-3</v>
      </c>
      <c r="G67">
        <v>-2.1800460382178422E-2</v>
      </c>
      <c r="H67">
        <v>9.8935605748805722E-2</v>
      </c>
      <c r="I67">
        <v>5.6060084446161824E-3</v>
      </c>
      <c r="J67">
        <f t="shared" ref="J67:J130" si="1">((E67^2)*(F67)^2)^(0.5)</f>
        <v>3.9572128613862969E-4</v>
      </c>
    </row>
    <row r="68" spans="1:10" x14ac:dyDescent="0.3">
      <c r="A68">
        <v>6.5957770347595206</v>
      </c>
      <c r="B68">
        <v>0.80151352444398072</v>
      </c>
      <c r="C68">
        <v>0.29019080764350141</v>
      </c>
      <c r="D68">
        <v>6.2748145077648916</v>
      </c>
      <c r="E68">
        <v>7.9141105560267877E-2</v>
      </c>
      <c r="F68">
        <v>-5.7253740363073513E-3</v>
      </c>
      <c r="G68">
        <v>-2.1800460382178422E-2</v>
      </c>
      <c r="H68">
        <v>9.8994525289913704E-2</v>
      </c>
      <c r="I68">
        <v>5.5317276663947902E-3</v>
      </c>
      <c r="J68">
        <f t="shared" si="1"/>
        <v>4.5311243097941707E-4</v>
      </c>
    </row>
    <row r="69" spans="1:10" x14ac:dyDescent="0.3">
      <c r="A69">
        <v>6.6953320503234863</v>
      </c>
      <c r="B69">
        <v>0.81135680016827028</v>
      </c>
      <c r="C69">
        <v>0.29011118794642599</v>
      </c>
      <c r="D69">
        <v>6.2753789796038086</v>
      </c>
      <c r="E69">
        <v>8.909660711666445E-2</v>
      </c>
      <c r="F69">
        <v>-5.7253740363073513E-3</v>
      </c>
      <c r="G69">
        <v>-2.1800460382178422E-2</v>
      </c>
      <c r="H69">
        <v>9.9053089742858119E-2</v>
      </c>
      <c r="I69">
        <v>5.4555852202426156E-3</v>
      </c>
      <c r="J69">
        <f t="shared" si="1"/>
        <v>5.1011140110882741E-4</v>
      </c>
    </row>
    <row r="70" spans="1:10" x14ac:dyDescent="0.3">
      <c r="A70">
        <v>6.7966060638427734</v>
      </c>
      <c r="B70">
        <v>0.82138208898703668</v>
      </c>
      <c r="C70">
        <v>0.29003573401815791</v>
      </c>
      <c r="D70">
        <v>6.2759391998662801</v>
      </c>
      <c r="E70">
        <v>9.9224008468593139E-2</v>
      </c>
      <c r="F70">
        <v>-5.7253740363073513E-3</v>
      </c>
      <c r="G70">
        <v>-2.1800460382178422E-2</v>
      </c>
      <c r="H70">
        <v>9.910663734571401E-2</v>
      </c>
      <c r="I70">
        <v>5.3784375160295531E-3</v>
      </c>
      <c r="J70">
        <f t="shared" si="1"/>
        <v>5.6809456186442391E-4</v>
      </c>
    </row>
    <row r="71" spans="1:10" x14ac:dyDescent="0.3">
      <c r="A71">
        <v>6.8955130577087402</v>
      </c>
      <c r="B71">
        <v>0.83117925741449272</v>
      </c>
      <c r="C71">
        <v>0.28996704926873562</v>
      </c>
      <c r="D71">
        <v>6.2764102971285478</v>
      </c>
      <c r="E71">
        <v>0.1091147078551898</v>
      </c>
      <c r="F71">
        <v>-5.7253740363073513E-3</v>
      </c>
      <c r="G71">
        <v>-2.1800460382178422E-2</v>
      </c>
      <c r="H71">
        <v>9.9155513263878309E-2</v>
      </c>
      <c r="I71">
        <v>5.3157796204768779E-3</v>
      </c>
      <c r="J71">
        <f t="shared" si="1"/>
        <v>6.2472251533336536E-4</v>
      </c>
    </row>
    <row r="72" spans="1:10" x14ac:dyDescent="0.3">
      <c r="A72">
        <v>6.9958479404449463</v>
      </c>
      <c r="B72">
        <v>0.84112560520052804</v>
      </c>
      <c r="C72">
        <v>0.28990217931335849</v>
      </c>
      <c r="D72">
        <v>6.2769165272846736</v>
      </c>
      <c r="E72">
        <v>0.1191481961288104</v>
      </c>
      <c r="F72">
        <v>-5.7253740363073513E-3</v>
      </c>
      <c r="G72">
        <v>-2.1800460382178422E-2</v>
      </c>
      <c r="H72">
        <v>9.9201416086056565E-2</v>
      </c>
      <c r="I72">
        <v>5.2442937693602584E-3</v>
      </c>
      <c r="J72">
        <f t="shared" si="1"/>
        <v>6.8216798858874712E-4</v>
      </c>
    </row>
    <row r="73" spans="1:10" x14ac:dyDescent="0.3">
      <c r="A73">
        <v>7.0957450866699219</v>
      </c>
      <c r="B73">
        <v>0.85103077940180794</v>
      </c>
      <c r="C73">
        <v>0.28984271522046262</v>
      </c>
      <c r="D73">
        <v>6.2774475584987197</v>
      </c>
      <c r="E73">
        <v>3.424229747194929E-2</v>
      </c>
      <c r="F73">
        <v>-8.4512398796568466E-3</v>
      </c>
      <c r="G73">
        <v>-2.6912307106440991E-2</v>
      </c>
      <c r="H73">
        <v>9.9246193642258451E-2</v>
      </c>
      <c r="I73">
        <v>5.1654872169758738E-3</v>
      </c>
      <c r="J73">
        <f t="shared" si="1"/>
        <v>2.8938986996601067E-4</v>
      </c>
    </row>
    <row r="74" spans="1:10" x14ac:dyDescent="0.3">
      <c r="A74">
        <v>7.1946210861206046</v>
      </c>
      <c r="B74">
        <v>0.86083981598286186</v>
      </c>
      <c r="C74">
        <v>0.28978870282886499</v>
      </c>
      <c r="D74">
        <v>6.2779103849889424</v>
      </c>
      <c r="E74">
        <v>4.4129897417017672E-2</v>
      </c>
      <c r="F74">
        <v>-8.4512398796568466E-3</v>
      </c>
      <c r="G74">
        <v>-2.6912307106440991E-2</v>
      </c>
      <c r="H74">
        <v>9.9287680970413655E-2</v>
      </c>
      <c r="I74">
        <v>5.0978341652759482E-3</v>
      </c>
      <c r="J74">
        <f t="shared" si="1"/>
        <v>3.7295234893586546E-4</v>
      </c>
    </row>
    <row r="75" spans="1:10" x14ac:dyDescent="0.3">
      <c r="A75">
        <v>7.2950990200042716</v>
      </c>
      <c r="B75">
        <v>0.87080779768817951</v>
      </c>
      <c r="C75">
        <v>0.28973846617089549</v>
      </c>
      <c r="D75">
        <v>6.2783807099388049</v>
      </c>
      <c r="E75">
        <v>5.4177690805384371E-2</v>
      </c>
      <c r="F75">
        <v>-8.4512398796568466E-3</v>
      </c>
      <c r="G75">
        <v>-2.6912307106440991E-2</v>
      </c>
      <c r="H75">
        <v>9.9329865326951164E-2</v>
      </c>
      <c r="I75">
        <v>5.0269394836532427E-3</v>
      </c>
      <c r="J75">
        <f t="shared" si="1"/>
        <v>4.578686611221825E-4</v>
      </c>
    </row>
    <row r="76" spans="1:10" x14ac:dyDescent="0.3">
      <c r="A76">
        <v>7.3953089714050293</v>
      </c>
      <c r="B76">
        <v>0.88075790436876245</v>
      </c>
      <c r="C76">
        <v>0.28969294281763069</v>
      </c>
      <c r="D76">
        <v>6.2788396436046918</v>
      </c>
      <c r="E76">
        <v>6.4198685945459966E-2</v>
      </c>
      <c r="F76">
        <v>-8.4512398796568466E-3</v>
      </c>
      <c r="G76">
        <v>-2.6912307106440991E-2</v>
      </c>
      <c r="H76">
        <v>9.9367563609237375E-2</v>
      </c>
      <c r="I76">
        <v>4.9563571411768122E-3</v>
      </c>
      <c r="J76">
        <f t="shared" si="1"/>
        <v>5.4255849488383677E-4</v>
      </c>
    </row>
    <row r="77" spans="1:10" x14ac:dyDescent="0.3">
      <c r="A77">
        <v>7.4953560829162598</v>
      </c>
      <c r="B77">
        <v>0.8906992585187975</v>
      </c>
      <c r="C77">
        <v>0.2896522056147468</v>
      </c>
      <c r="D77">
        <v>6.2793355128202846</v>
      </c>
      <c r="E77">
        <v>7.4203397096583079E-2</v>
      </c>
      <c r="F77">
        <v>-8.4512398796568466E-3</v>
      </c>
      <c r="G77">
        <v>-2.6912307106440991E-2</v>
      </c>
      <c r="H77">
        <v>9.9401717675218298E-2</v>
      </c>
      <c r="I77">
        <v>4.8762290249160642E-3</v>
      </c>
      <c r="J77">
        <f t="shared" si="1"/>
        <v>6.2711070874865596E-4</v>
      </c>
    </row>
    <row r="78" spans="1:10" x14ac:dyDescent="0.3">
      <c r="A78">
        <v>7.5951468944549561</v>
      </c>
      <c r="B78">
        <v>0.90061719140614793</v>
      </c>
      <c r="C78">
        <v>0.28961635199978281</v>
      </c>
      <c r="D78">
        <v>6.2798050750427201</v>
      </c>
      <c r="E78">
        <v>8.4182478250452775E-2</v>
      </c>
      <c r="F78">
        <v>-8.4512398796568466E-3</v>
      </c>
      <c r="G78">
        <v>-2.6912307106440991E-2</v>
      </c>
      <c r="H78">
        <v>9.9434659505965459E-2</v>
      </c>
      <c r="I78">
        <v>4.7991151644464942E-3</v>
      </c>
      <c r="J78">
        <f t="shared" si="1"/>
        <v>7.1144631735857162E-4</v>
      </c>
    </row>
    <row r="79" spans="1:10" x14ac:dyDescent="0.3">
      <c r="A79">
        <v>7.6952219009399414</v>
      </c>
      <c r="B79">
        <v>0.9105647699260816</v>
      </c>
      <c r="C79">
        <v>0.28958515392561068</v>
      </c>
      <c r="D79">
        <v>6.2802930636940104</v>
      </c>
      <c r="E79">
        <v>9.418997889895131E-2</v>
      </c>
      <c r="F79">
        <v>-8.4512398796568466E-3</v>
      </c>
      <c r="G79">
        <v>-2.6912307106440991E-2</v>
      </c>
      <c r="H79">
        <v>9.9467108028921253E-2</v>
      </c>
      <c r="I79">
        <v>4.7163561492146004E-3</v>
      </c>
      <c r="J79">
        <f t="shared" si="1"/>
        <v>7.9602210593485417E-4</v>
      </c>
    </row>
    <row r="80" spans="1:10" x14ac:dyDescent="0.3">
      <c r="A80">
        <v>7.794748067855835</v>
      </c>
      <c r="B80">
        <v>0.92046170486131351</v>
      </c>
      <c r="C80">
        <v>0.28955869290509989</v>
      </c>
      <c r="D80">
        <v>6.2807302471546986</v>
      </c>
      <c r="E80">
        <v>0.10414259559054059</v>
      </c>
      <c r="F80">
        <v>-8.4512398796568466E-3</v>
      </c>
      <c r="G80">
        <v>-2.6912307106440991E-2</v>
      </c>
      <c r="H80">
        <v>9.9497192327140951E-2</v>
      </c>
      <c r="I80">
        <v>4.6416918397526414E-3</v>
      </c>
      <c r="J80">
        <f t="shared" si="1"/>
        <v>8.8013405702575204E-4</v>
      </c>
    </row>
    <row r="81" spans="1:10" x14ac:dyDescent="0.3">
      <c r="A81">
        <v>7.8948760032653809</v>
      </c>
      <c r="B81">
        <v>0.93042292509154978</v>
      </c>
      <c r="C81">
        <v>0.28953647828454271</v>
      </c>
      <c r="D81">
        <v>6.2811801538542262</v>
      </c>
      <c r="E81">
        <v>0.1141553891314951</v>
      </c>
      <c r="F81">
        <v>-8.4512398796568466E-3</v>
      </c>
      <c r="G81">
        <v>-2.6912307106440991E-2</v>
      </c>
      <c r="H81">
        <v>9.9525304968148959E-2</v>
      </c>
      <c r="I81">
        <v>4.5626287860954136E-3</v>
      </c>
      <c r="J81">
        <f t="shared" si="1"/>
        <v>9.6475457710583725E-4</v>
      </c>
    </row>
    <row r="82" spans="1:10" x14ac:dyDescent="0.3">
      <c r="A82">
        <v>7.9958949089050293</v>
      </c>
      <c r="B82">
        <v>0.94047400672551174</v>
      </c>
      <c r="C82">
        <v>0.28951868077538018</v>
      </c>
      <c r="D82">
        <v>6.2816490524841946</v>
      </c>
      <c r="E82">
        <v>0.12425727969545999</v>
      </c>
      <c r="F82">
        <v>-8.4512398796568466E-3</v>
      </c>
      <c r="G82">
        <v>-2.6912307106440991E-2</v>
      </c>
      <c r="H82">
        <v>9.95531485084412E-2</v>
      </c>
      <c r="I82">
        <v>4.4778764248937369E-3</v>
      </c>
      <c r="J82">
        <f t="shared" si="1"/>
        <v>1.0501280774999466E-3</v>
      </c>
    </row>
    <row r="83" spans="1:10" x14ac:dyDescent="0.3">
      <c r="A83">
        <v>8.0949420928955078</v>
      </c>
      <c r="B83">
        <v>0.95033445714292231</v>
      </c>
      <c r="C83">
        <v>0.28950571926332808</v>
      </c>
      <c r="D83">
        <v>6.2820925735343378</v>
      </c>
      <c r="E83">
        <v>3.8815202694748807E-2</v>
      </c>
      <c r="F83">
        <v>-1.159640921486299E-2</v>
      </c>
      <c r="G83">
        <v>-3.1399017670885591E-2</v>
      </c>
      <c r="H83">
        <v>9.957759948912849E-2</v>
      </c>
      <c r="I83">
        <v>4.396159465516857E-3</v>
      </c>
      <c r="J83">
        <f t="shared" si="1"/>
        <v>4.5011697420615983E-4</v>
      </c>
    </row>
    <row r="84" spans="1:10" x14ac:dyDescent="0.3">
      <c r="A84">
        <v>8.1955139636993408</v>
      </c>
      <c r="B84">
        <v>0.9603466996803135</v>
      </c>
      <c r="C84">
        <v>0.28949703304561331</v>
      </c>
      <c r="D84">
        <v>6.2825429219436177</v>
      </c>
      <c r="E84">
        <v>4.8872389775132093E-2</v>
      </c>
      <c r="F84">
        <v>-1.159640921486299E-2</v>
      </c>
      <c r="G84">
        <v>-3.1399017670885591E-2</v>
      </c>
      <c r="H84">
        <v>9.9602431843469716E-2</v>
      </c>
      <c r="I84">
        <v>4.3111723926210124E-3</v>
      </c>
      <c r="J84">
        <f t="shared" si="1"/>
        <v>5.6674423114071756E-4</v>
      </c>
    </row>
    <row r="85" spans="1:10" x14ac:dyDescent="0.3">
      <c r="A85">
        <v>8.295788049697876</v>
      </c>
      <c r="B85">
        <v>0.970332447552959</v>
      </c>
      <c r="C85">
        <v>0.2894926661841879</v>
      </c>
      <c r="D85">
        <v>6.2829530736684314</v>
      </c>
      <c r="E85">
        <v>5.8899798374985601E-2</v>
      </c>
      <c r="F85">
        <v>-1.159640921486299E-2</v>
      </c>
      <c r="G85">
        <v>-3.1399017670885591E-2</v>
      </c>
      <c r="H85">
        <v>9.962541553335888E-2</v>
      </c>
      <c r="I85">
        <v>4.2324165157232923E-3</v>
      </c>
      <c r="J85">
        <f t="shared" si="1"/>
        <v>6.830261646292552E-4</v>
      </c>
    </row>
    <row r="86" spans="1:10" x14ac:dyDescent="0.3">
      <c r="A86">
        <v>8.3948280811309814</v>
      </c>
      <c r="B86">
        <v>0.98019707545688251</v>
      </c>
      <c r="C86">
        <v>0.28949248127976551</v>
      </c>
      <c r="D86">
        <v>1.9474513812361069E-4</v>
      </c>
      <c r="E86">
        <v>6.8803801518296126E-2</v>
      </c>
      <c r="F86">
        <v>-1.159640921486299E-2</v>
      </c>
      <c r="G86">
        <v>-3.1399017670885591E-2</v>
      </c>
      <c r="H86">
        <v>9.9647346371102979E-2</v>
      </c>
      <c r="I86">
        <v>4.148515032975756E-3</v>
      </c>
      <c r="J86">
        <f t="shared" si="1"/>
        <v>7.9787703794437334E-4</v>
      </c>
    </row>
    <row r="87" spans="1:10" x14ac:dyDescent="0.3">
      <c r="A87">
        <v>8.4952170848846436</v>
      </c>
      <c r="B87">
        <v>0.99019897930977629</v>
      </c>
      <c r="C87">
        <v>0.28949641346447658</v>
      </c>
      <c r="D87">
        <v>5.9154206607050196E-4</v>
      </c>
      <c r="E87">
        <v>7.8842701893662381E-2</v>
      </c>
      <c r="F87">
        <v>-1.159640921486299E-2</v>
      </c>
      <c r="G87">
        <v>-3.1399017670885591E-2</v>
      </c>
      <c r="H87">
        <v>9.9667928196486108E-2</v>
      </c>
      <c r="I87">
        <v>4.0688839071013243E-3</v>
      </c>
      <c r="J87">
        <f t="shared" si="1"/>
        <v>9.1429223476436217E-4</v>
      </c>
    </row>
    <row r="88" spans="1:10" x14ac:dyDescent="0.3">
      <c r="A88">
        <v>8.5963659286499023</v>
      </c>
      <c r="B88">
        <v>1.000279557067556</v>
      </c>
      <c r="C88">
        <v>0.2895044064749257</v>
      </c>
      <c r="D88">
        <v>9.9428147770751489E-4</v>
      </c>
      <c r="E88">
        <v>8.8957586270188238E-2</v>
      </c>
      <c r="F88">
        <v>-1.159640921486299E-2</v>
      </c>
      <c r="G88">
        <v>-3.1399017670885591E-2</v>
      </c>
      <c r="H88">
        <v>9.9687192734050759E-2</v>
      </c>
      <c r="I88">
        <v>3.9863500272752693E-3</v>
      </c>
      <c r="J88">
        <f t="shared" si="1"/>
        <v>1.0315885731555802E-3</v>
      </c>
    </row>
    <row r="89" spans="1:10" x14ac:dyDescent="0.3">
      <c r="A89">
        <v>8.6951370239257813</v>
      </c>
      <c r="B89">
        <v>1.010125142042698</v>
      </c>
      <c r="C89">
        <v>0.2895160962888923</v>
      </c>
      <c r="D89">
        <v>1.3803480645921079E-3</v>
      </c>
      <c r="E89">
        <v>9.8834695797776151E-2</v>
      </c>
      <c r="F89">
        <v>-1.159640921486299E-2</v>
      </c>
      <c r="G89">
        <v>-3.1399017670885591E-2</v>
      </c>
      <c r="H89">
        <v>9.9704973070416772E-2</v>
      </c>
      <c r="I89">
        <v>3.9055661007400982E-3</v>
      </c>
      <c r="J89">
        <f t="shared" si="1"/>
        <v>1.1461275770975117E-3</v>
      </c>
    </row>
    <row r="90" spans="1:10" x14ac:dyDescent="0.3">
      <c r="A90">
        <v>8.7951719760894775</v>
      </c>
      <c r="B90">
        <v>1.020097333089977</v>
      </c>
      <c r="C90">
        <v>0.28953184972353091</v>
      </c>
      <c r="D90">
        <v>1.7791223988783561E-3</v>
      </c>
      <c r="E90">
        <v>0.1088381910141456</v>
      </c>
      <c r="F90">
        <v>-1.159640921486299E-2</v>
      </c>
      <c r="G90">
        <v>-3.1399017670885591E-2</v>
      </c>
      <c r="H90">
        <v>9.972270166004224E-2</v>
      </c>
      <c r="I90">
        <v>3.8205316582029972E-3</v>
      </c>
      <c r="J90">
        <f t="shared" si="1"/>
        <v>1.2621322012054564E-3</v>
      </c>
    </row>
    <row r="91" spans="1:10" x14ac:dyDescent="0.3">
      <c r="A91">
        <v>8.8950638771057129</v>
      </c>
      <c r="B91">
        <v>1.0300577013952701</v>
      </c>
      <c r="C91">
        <v>0.28955140330389639</v>
      </c>
      <c r="D91">
        <v>2.1471491293594629E-3</v>
      </c>
      <c r="E91">
        <v>0.1188273811157694</v>
      </c>
      <c r="F91">
        <v>-1.159640921486299E-2</v>
      </c>
      <c r="G91">
        <v>-3.1399017670885591E-2</v>
      </c>
      <c r="H91">
        <v>9.9739018015537209E-2</v>
      </c>
      <c r="I91">
        <v>3.7400664717709398E-3</v>
      </c>
      <c r="J91">
        <f t="shared" si="1"/>
        <v>1.3779709373489448E-3</v>
      </c>
    </row>
    <row r="92" spans="1:10" x14ac:dyDescent="0.3">
      <c r="A92">
        <v>8.9950559139251709</v>
      </c>
      <c r="B92">
        <v>1.040029150133772</v>
      </c>
      <c r="C92">
        <v>0.28957471819395758</v>
      </c>
      <c r="D92">
        <v>2.5291718715963981E-3</v>
      </c>
      <c r="E92">
        <v>0.128826584797715</v>
      </c>
      <c r="F92">
        <v>-1.159640921486299E-2</v>
      </c>
      <c r="G92">
        <v>-3.1399017670885591E-2</v>
      </c>
      <c r="H92">
        <v>9.9754861997517499E-2</v>
      </c>
      <c r="I92">
        <v>3.6552229206269771E-3</v>
      </c>
      <c r="J92">
        <f t="shared" si="1"/>
        <v>1.4939257950675505E-3</v>
      </c>
    </row>
    <row r="93" spans="1:10" x14ac:dyDescent="0.3">
      <c r="A93">
        <v>9.0952079296112061</v>
      </c>
      <c r="B93">
        <v>1.05001882405629</v>
      </c>
      <c r="C93">
        <v>0.28960175440063202</v>
      </c>
      <c r="D93">
        <v>2.8836455781029919E-3</v>
      </c>
      <c r="E93">
        <v>0.13884178636631869</v>
      </c>
      <c r="F93">
        <v>-1.159640921486299E-2</v>
      </c>
      <c r="G93">
        <v>-3.1399017670885591E-2</v>
      </c>
      <c r="H93">
        <v>9.9769434771167925E-2</v>
      </c>
      <c r="I93">
        <v>3.5743344014542559E-3</v>
      </c>
      <c r="J93">
        <f t="shared" si="1"/>
        <v>1.6100661708264169E-3</v>
      </c>
    </row>
    <row r="94" spans="1:10" x14ac:dyDescent="0.3">
      <c r="A94">
        <v>9.1953389644622803</v>
      </c>
      <c r="B94">
        <v>1.060007334596023</v>
      </c>
      <c r="C94">
        <v>0.2896323857245946</v>
      </c>
      <c r="D94">
        <v>3.249646831756743E-3</v>
      </c>
      <c r="E94">
        <v>5.324869684575817E-2</v>
      </c>
      <c r="F94">
        <v>-1.508756187098664E-2</v>
      </c>
      <c r="G94">
        <v>-3.5168199072369788E-2</v>
      </c>
      <c r="H94">
        <v>9.9783584560491773E-2</v>
      </c>
      <c r="I94">
        <v>3.4896360522599129E-3</v>
      </c>
      <c r="J94">
        <f t="shared" si="1"/>
        <v>8.0339300820978757E-4</v>
      </c>
    </row>
    <row r="95" spans="1:10" x14ac:dyDescent="0.3">
      <c r="A95">
        <v>9.2949280738830566</v>
      </c>
      <c r="B95">
        <v>1.069943872446752</v>
      </c>
      <c r="C95">
        <v>0.28966635595655532</v>
      </c>
      <c r="D95">
        <v>3.5877647764413411E-3</v>
      </c>
      <c r="E95">
        <v>6.3207607787835629E-2</v>
      </c>
      <c r="F95">
        <v>-1.508756187098664E-2</v>
      </c>
      <c r="G95">
        <v>-3.5168199072369788E-2</v>
      </c>
      <c r="H95">
        <v>9.9796463093157678E-2</v>
      </c>
      <c r="I95">
        <v>3.409121267369376E-3</v>
      </c>
      <c r="J95">
        <f t="shared" si="1"/>
        <v>9.5364869321602709E-4</v>
      </c>
    </row>
    <row r="96" spans="1:10" x14ac:dyDescent="0.3">
      <c r="A96">
        <v>9.3955578804016113</v>
      </c>
      <c r="B96">
        <v>1.0799850040976751</v>
      </c>
      <c r="C96">
        <v>0.2897041443823305</v>
      </c>
      <c r="D96">
        <v>3.9389261772004424E-3</v>
      </c>
      <c r="E96">
        <v>7.3270588439691142E-2</v>
      </c>
      <c r="F96">
        <v>-1.508756187098664E-2</v>
      </c>
      <c r="G96">
        <v>-3.5168199072369788E-2</v>
      </c>
      <c r="H96">
        <v>9.9809127755097538E-2</v>
      </c>
      <c r="I96">
        <v>3.324409899113214E-3</v>
      </c>
      <c r="J96">
        <f t="shared" si="1"/>
        <v>1.1054745364074386E-3</v>
      </c>
    </row>
    <row r="97" spans="1:10" x14ac:dyDescent="0.3">
      <c r="A97">
        <v>9.4946980476379395</v>
      </c>
      <c r="B97">
        <v>1.08987941174322</v>
      </c>
      <c r="C97">
        <v>0.28974471164809401</v>
      </c>
      <c r="D97">
        <v>4.26106717401664E-3</v>
      </c>
      <c r="E97">
        <v>8.3184605163323821E-2</v>
      </c>
      <c r="F97">
        <v>-1.508756187098664E-2</v>
      </c>
      <c r="G97">
        <v>-3.5168199072369788E-2</v>
      </c>
      <c r="H97">
        <v>9.9820504398872592E-2</v>
      </c>
      <c r="I97">
        <v>3.244346297321247E-3</v>
      </c>
      <c r="J97">
        <f t="shared" si="1"/>
        <v>1.2550528771152428E-3</v>
      </c>
    </row>
    <row r="98" spans="1:10" x14ac:dyDescent="0.3">
      <c r="A98">
        <v>9.5953528881072998</v>
      </c>
      <c r="B98">
        <v>1.099925585021803</v>
      </c>
      <c r="C98">
        <v>0.28978920017303622</v>
      </c>
      <c r="D98">
        <v>4.5956851220666506E-3</v>
      </c>
      <c r="E98">
        <v>9.3250089210260123E-2</v>
      </c>
      <c r="F98">
        <v>-1.508756187098664E-2</v>
      </c>
      <c r="G98">
        <v>-3.5168199072369788E-2</v>
      </c>
      <c r="H98">
        <v>9.983177353698125E-2</v>
      </c>
      <c r="I98">
        <v>3.1601616555608138E-3</v>
      </c>
      <c r="J98">
        <f t="shared" si="1"/>
        <v>1.4069164904348234E-3</v>
      </c>
    </row>
    <row r="99" spans="1:10" x14ac:dyDescent="0.3">
      <c r="A99">
        <v>9.6947898864746094</v>
      </c>
      <c r="B99">
        <v>1.109852444762484</v>
      </c>
      <c r="C99">
        <v>0.28983638094317499</v>
      </c>
      <c r="D99">
        <v>4.9099221114510807E-3</v>
      </c>
      <c r="E99">
        <v>0.10319378904699091</v>
      </c>
      <c r="F99">
        <v>-1.508756187098664E-2</v>
      </c>
      <c r="G99">
        <v>-3.5168199072369788E-2</v>
      </c>
      <c r="H99">
        <v>9.984168223056028E-2</v>
      </c>
      <c r="I99">
        <v>3.0789454144908601E-3</v>
      </c>
      <c r="J99">
        <f t="shared" si="1"/>
        <v>1.5569426769480187E-3</v>
      </c>
    </row>
    <row r="100" spans="1:10" x14ac:dyDescent="0.3">
      <c r="A100">
        <v>9.7955479621887207</v>
      </c>
      <c r="B100">
        <v>1.119912003743559</v>
      </c>
      <c r="C100">
        <v>0.28988732299330172</v>
      </c>
      <c r="D100">
        <v>5.2180794776788969E-3</v>
      </c>
      <c r="E100">
        <v>0.11326959661840209</v>
      </c>
      <c r="F100">
        <v>-1.508756187098664E-2</v>
      </c>
      <c r="G100">
        <v>-3.5168199072369788E-2</v>
      </c>
      <c r="H100">
        <v>9.9851239768716279E-2</v>
      </c>
      <c r="I100">
        <v>2.9973777433863029E-3</v>
      </c>
      <c r="J100">
        <f t="shared" si="1"/>
        <v>1.7089620470818407E-3</v>
      </c>
    </row>
    <row r="101" spans="1:10" x14ac:dyDescent="0.3">
      <c r="A101">
        <v>9.8947799205780029</v>
      </c>
      <c r="B101">
        <v>1.129819346466473</v>
      </c>
      <c r="C101">
        <v>0.28994053430082539</v>
      </c>
      <c r="D101">
        <v>5.5236092609325226E-3</v>
      </c>
      <c r="E101">
        <v>0.1231927924573302</v>
      </c>
      <c r="F101">
        <v>-1.508756187098664E-2</v>
      </c>
      <c r="G101">
        <v>-3.5168199072369788E-2</v>
      </c>
      <c r="H101">
        <v>9.9860564374315092E-2</v>
      </c>
      <c r="I101">
        <v>2.9153982256100788E-3</v>
      </c>
      <c r="J101">
        <f t="shared" si="1"/>
        <v>1.8586788782595856E-3</v>
      </c>
    </row>
    <row r="102" spans="1:10" x14ac:dyDescent="0.3">
      <c r="A102">
        <v>9.9949488639831543</v>
      </c>
      <c r="B102">
        <v>1.1398218307693699</v>
      </c>
      <c r="C102">
        <v>0.289997227822262</v>
      </c>
      <c r="D102">
        <v>5.812157459615214E-3</v>
      </c>
      <c r="E102">
        <v>0.13320968679784539</v>
      </c>
      <c r="F102">
        <v>-1.508756187098664E-2</v>
      </c>
      <c r="G102">
        <v>-3.5168199072369788E-2</v>
      </c>
      <c r="H102">
        <v>9.9869056086917055E-2</v>
      </c>
      <c r="I102">
        <v>2.835394422846057E-3</v>
      </c>
      <c r="J102">
        <f t="shared" si="1"/>
        <v>2.0098093913772444E-3</v>
      </c>
    </row>
    <row r="103" spans="1:10" x14ac:dyDescent="0.3">
      <c r="A103">
        <v>10.095618009567261</v>
      </c>
      <c r="B103">
        <v>1.149874529945512</v>
      </c>
      <c r="C103">
        <v>0.29005713158840513</v>
      </c>
      <c r="D103">
        <v>6.1056481080247983E-3</v>
      </c>
      <c r="E103">
        <v>0.14327660135625611</v>
      </c>
      <c r="F103">
        <v>-1.508756187098664E-2</v>
      </c>
      <c r="G103">
        <v>-3.5168199072369788E-2</v>
      </c>
      <c r="H103">
        <v>9.9877448884752598E-2</v>
      </c>
      <c r="I103">
        <v>2.7530804405460491E-3</v>
      </c>
      <c r="J103">
        <f t="shared" si="1"/>
        <v>2.1616945876272026E-3</v>
      </c>
    </row>
    <row r="104" spans="1:10" x14ac:dyDescent="0.3">
      <c r="A104">
        <v>10.195402860641479</v>
      </c>
      <c r="B104">
        <v>1.159840592059405</v>
      </c>
      <c r="C104">
        <v>0.29011935058199612</v>
      </c>
      <c r="D104">
        <v>6.3803638297800372E-3</v>
      </c>
      <c r="E104">
        <v>5.7507692277135147E-2</v>
      </c>
      <c r="F104">
        <v>-1.8852644368405721E-2</v>
      </c>
      <c r="G104">
        <v>-3.8218257990408233E-2</v>
      </c>
      <c r="H104">
        <v>9.9884827733170728E-2</v>
      </c>
      <c r="I104">
        <v>2.6735744858405312E-3</v>
      </c>
      <c r="J104">
        <f t="shared" si="1"/>
        <v>1.0841720709485411E-3</v>
      </c>
    </row>
    <row r="105" spans="1:10" x14ac:dyDescent="0.3">
      <c r="A105">
        <v>10.295455932617189</v>
      </c>
      <c r="B105">
        <v>1.169834116904122</v>
      </c>
      <c r="C105">
        <v>0.29018444756038519</v>
      </c>
      <c r="D105">
        <v>6.6472833156999657E-3</v>
      </c>
      <c r="E105">
        <v>6.7512999474705904E-2</v>
      </c>
      <c r="F105">
        <v>-1.8852644368405721E-2</v>
      </c>
      <c r="G105">
        <v>-3.8218257990408233E-2</v>
      </c>
      <c r="H105">
        <v>9.9891821317904014E-2</v>
      </c>
      <c r="I105">
        <v>2.5944344983565471E-3</v>
      </c>
      <c r="J105">
        <f t="shared" si="1"/>
        <v>1.2727985693409927E-3</v>
      </c>
    </row>
    <row r="106" spans="1:10" x14ac:dyDescent="0.3">
      <c r="A106">
        <v>10.395749092102051</v>
      </c>
      <c r="B106">
        <v>1.1798516514906729</v>
      </c>
      <c r="C106">
        <v>0.2902523810492923</v>
      </c>
      <c r="D106">
        <v>6.9154245480030387E-3</v>
      </c>
      <c r="E106">
        <v>7.7542315423192232E-2</v>
      </c>
      <c r="F106">
        <v>-1.8852644368405721E-2</v>
      </c>
      <c r="G106">
        <v>-3.8218257990408233E-2</v>
      </c>
      <c r="H106">
        <v>9.9898793168253897E-2</v>
      </c>
      <c r="I106">
        <v>2.513893054602331E-3</v>
      </c>
      <c r="J106">
        <f t="shared" si="1"/>
        <v>1.4618776961761852E-3</v>
      </c>
    </row>
    <row r="107" spans="1:10" x14ac:dyDescent="0.3">
      <c r="A107">
        <v>10.49564695358276</v>
      </c>
      <c r="B107">
        <v>1.189829684246889</v>
      </c>
      <c r="C107">
        <v>0.29032271703522378</v>
      </c>
      <c r="D107">
        <v>7.1825089216479114E-3</v>
      </c>
      <c r="E107">
        <v>8.7532101571263565E-2</v>
      </c>
      <c r="F107">
        <v>-1.8852644368405721E-2</v>
      </c>
      <c r="G107">
        <v>-3.8218257990408233E-2</v>
      </c>
      <c r="H107">
        <v>9.9905719060240497E-2</v>
      </c>
      <c r="I107">
        <v>2.4325882312930432E-3</v>
      </c>
      <c r="J107">
        <f t="shared" si="1"/>
        <v>1.6502115817421997E-3</v>
      </c>
    </row>
    <row r="108" spans="1:10" x14ac:dyDescent="0.3">
      <c r="A108">
        <v>10.59531092643738</v>
      </c>
      <c r="B108">
        <v>1.199785728980818</v>
      </c>
      <c r="C108">
        <v>0.29039547492700279</v>
      </c>
      <c r="D108">
        <v>7.4330534908012037E-3</v>
      </c>
      <c r="E108">
        <v>9.7498498856724902E-2</v>
      </c>
      <c r="F108">
        <v>-1.8852644368405721E-2</v>
      </c>
      <c r="G108">
        <v>-3.8218257990408233E-2</v>
      </c>
      <c r="H108">
        <v>9.991183728797666E-2</v>
      </c>
      <c r="I108">
        <v>2.3536083018917782E-3</v>
      </c>
      <c r="J108">
        <f t="shared" si="1"/>
        <v>1.8381045253992464E-3</v>
      </c>
    </row>
    <row r="109" spans="1:10" x14ac:dyDescent="0.3">
      <c r="A109">
        <v>10.695234060287479</v>
      </c>
      <c r="B109">
        <v>1.2097689452099789</v>
      </c>
      <c r="C109">
        <v>0.29047085587779259</v>
      </c>
      <c r="D109">
        <v>7.6681957490319858E-3</v>
      </c>
      <c r="E109">
        <v>0.1074908122417348</v>
      </c>
      <c r="F109">
        <v>-1.8852644368405721E-2</v>
      </c>
      <c r="G109">
        <v>-3.8218257990408233E-2</v>
      </c>
      <c r="H109">
        <v>9.9917226119539279E-2</v>
      </c>
      <c r="I109">
        <v>2.2766291205972042E-3</v>
      </c>
      <c r="J109">
        <f t="shared" si="1"/>
        <v>2.0264860560644982E-3</v>
      </c>
    </row>
    <row r="110" spans="1:10" x14ac:dyDescent="0.3">
      <c r="A110">
        <v>10.79493689537048</v>
      </c>
      <c r="B110">
        <v>1.2197306742840579</v>
      </c>
      <c r="C110">
        <v>0.29054837651948162</v>
      </c>
      <c r="D110">
        <v>7.895182126788065E-3</v>
      </c>
      <c r="E110">
        <v>0.11746109575003549</v>
      </c>
      <c r="F110">
        <v>-1.8852644368405721E-2</v>
      </c>
      <c r="G110">
        <v>-3.8218257990408233E-2</v>
      </c>
      <c r="H110">
        <v>9.992227885758756E-2</v>
      </c>
      <c r="I110">
        <v>2.2003985171678299E-3</v>
      </c>
      <c r="J110">
        <f t="shared" si="1"/>
        <v>2.2144522652986719E-3</v>
      </c>
    </row>
    <row r="111" spans="1:10" x14ac:dyDescent="0.3">
      <c r="A111">
        <v>10.89476108551025</v>
      </c>
      <c r="B111">
        <v>1.2297050712095501</v>
      </c>
      <c r="C111">
        <v>0.29062822680652539</v>
      </c>
      <c r="D111">
        <v>8.1155264652348433E-3</v>
      </c>
      <c r="E111">
        <v>0.1274435147640125</v>
      </c>
      <c r="F111">
        <v>-1.8852644368405721E-2</v>
      </c>
      <c r="G111">
        <v>-3.8218257990408233E-2</v>
      </c>
      <c r="H111">
        <v>9.9927007235057277E-2</v>
      </c>
      <c r="I111">
        <v>2.1245485102788001E-3</v>
      </c>
      <c r="J111">
        <f t="shared" si="1"/>
        <v>2.4026472609055913E-3</v>
      </c>
    </row>
    <row r="112" spans="1:10" x14ac:dyDescent="0.3">
      <c r="A112">
        <v>10.995115995407099</v>
      </c>
      <c r="B112">
        <v>1.239732423215465</v>
      </c>
      <c r="C112">
        <v>0.29071071303152962</v>
      </c>
      <c r="D112">
        <v>8.3363472601623925E-3</v>
      </c>
      <c r="E112">
        <v>0.13747900575369759</v>
      </c>
      <c r="F112">
        <v>-1.8852644368405721E-2</v>
      </c>
      <c r="G112">
        <v>-3.8218257990408233E-2</v>
      </c>
      <c r="H112">
        <v>9.9931767680384795E-2</v>
      </c>
      <c r="I112">
        <v>2.047533536225647E-3</v>
      </c>
      <c r="J112">
        <f t="shared" si="1"/>
        <v>2.5918428035964646E-3</v>
      </c>
    </row>
    <row r="113" spans="1:10" x14ac:dyDescent="0.3">
      <c r="A113">
        <v>11.09478402137756</v>
      </c>
      <c r="B113">
        <v>1.249692214710705</v>
      </c>
      <c r="C113">
        <v>0.29079476843730129</v>
      </c>
      <c r="D113">
        <v>8.5422009079568605E-3</v>
      </c>
      <c r="E113">
        <v>0.1474458083507435</v>
      </c>
      <c r="F113">
        <v>-1.8852644368405721E-2</v>
      </c>
      <c r="G113">
        <v>-3.8218257990408233E-2</v>
      </c>
      <c r="H113">
        <v>9.9935870367150167E-2</v>
      </c>
      <c r="I113">
        <v>1.9728776569280819E-3</v>
      </c>
      <c r="J113">
        <f t="shared" si="1"/>
        <v>2.7797433884486737E-3</v>
      </c>
    </row>
    <row r="114" spans="1:10" x14ac:dyDescent="0.3">
      <c r="A114">
        <v>11.196184873580931</v>
      </c>
      <c r="B114">
        <v>1.2598250023549209</v>
      </c>
      <c r="C114">
        <v>0.29088237882121598</v>
      </c>
      <c r="D114">
        <v>8.7498225534451222E-3</v>
      </c>
      <c r="E114">
        <v>6.1760228273646689E-2</v>
      </c>
      <c r="F114">
        <v>-2.2819335101099011E-2</v>
      </c>
      <c r="G114">
        <v>-4.0537291034087992E-2</v>
      </c>
      <c r="H114">
        <v>9.9940091485328522E-2</v>
      </c>
      <c r="I114">
        <v>1.896425655530769E-3</v>
      </c>
      <c r="J114">
        <f t="shared" si="1"/>
        <v>1.4093273448967133E-3</v>
      </c>
    </row>
    <row r="115" spans="1:10" x14ac:dyDescent="0.3">
      <c r="A115">
        <v>11.29717493057251</v>
      </c>
      <c r="B115">
        <v>1.2699177606366929</v>
      </c>
      <c r="C115">
        <v>0.29097166979705952</v>
      </c>
      <c r="D115">
        <v>8.9437838633940683E-3</v>
      </c>
      <c r="E115">
        <v>7.1859233972804137E-2</v>
      </c>
      <c r="F115">
        <v>-2.2819335101099011E-2</v>
      </c>
      <c r="G115">
        <v>-4.0537291034087992E-2</v>
      </c>
      <c r="H115">
        <v>9.9943700144256131E-2</v>
      </c>
      <c r="I115">
        <v>1.822030054875E-3</v>
      </c>
      <c r="J115">
        <f t="shared" si="1"/>
        <v>1.6397799401336958E-3</v>
      </c>
    </row>
    <row r="116" spans="1:10" x14ac:dyDescent="0.3">
      <c r="A116">
        <v>11.39497399330139</v>
      </c>
      <c r="B116">
        <v>1.279691880204799</v>
      </c>
      <c r="C116">
        <v>0.29105996778287851</v>
      </c>
      <c r="D116">
        <v>9.1234360651506925E-3</v>
      </c>
      <c r="E116">
        <v>8.163914024569241E-2</v>
      </c>
      <c r="F116">
        <v>-2.2819335101099011E-2</v>
      </c>
      <c r="G116">
        <v>-4.0537291034087992E-2</v>
      </c>
      <c r="H116">
        <v>9.9947001694734888E-2</v>
      </c>
      <c r="I116">
        <v>1.7508747160322709E-3</v>
      </c>
      <c r="J116">
        <f t="shared" si="1"/>
        <v>1.8629508986320736E-3</v>
      </c>
    </row>
    <row r="117" spans="1:10" x14ac:dyDescent="0.3">
      <c r="A117">
        <v>11.495400905609131</v>
      </c>
      <c r="B117">
        <v>1.2897288231389761</v>
      </c>
      <c r="C117">
        <v>0.29115242422762577</v>
      </c>
      <c r="D117">
        <v>9.2992710067195065E-3</v>
      </c>
      <c r="E117">
        <v>9.1681831476466247E-2</v>
      </c>
      <c r="F117">
        <v>-2.2819335101099011E-2</v>
      </c>
      <c r="G117">
        <v>-4.0537291034087992E-2</v>
      </c>
      <c r="H117">
        <v>9.9950231939689105E-2</v>
      </c>
      <c r="I117">
        <v>1.678808850248909E-3</v>
      </c>
      <c r="J117">
        <f t="shared" si="1"/>
        <v>2.0921184351439704E-3</v>
      </c>
    </row>
    <row r="118" spans="1:10" x14ac:dyDescent="0.3">
      <c r="A118">
        <v>11.59498500823975</v>
      </c>
      <c r="B118">
        <v>1.299681968876002</v>
      </c>
      <c r="C118">
        <v>0.29124582394091902</v>
      </c>
      <c r="D118">
        <v>9.4680563013838249E-3</v>
      </c>
      <c r="E118">
        <v>0.1016402417395279</v>
      </c>
      <c r="F118">
        <v>-2.2819335101099011E-2</v>
      </c>
      <c r="G118">
        <v>-4.0537291034087992E-2</v>
      </c>
      <c r="H118">
        <v>9.9953168715839869E-2</v>
      </c>
      <c r="I118">
        <v>1.6077699702618561E-3</v>
      </c>
      <c r="J118">
        <f t="shared" si="1"/>
        <v>2.3193627360109975E-3</v>
      </c>
    </row>
    <row r="119" spans="1:10" x14ac:dyDescent="0.3">
      <c r="A119">
        <v>11.69575095176697</v>
      </c>
      <c r="B119">
        <v>1.309753088764114</v>
      </c>
      <c r="C119">
        <v>0.29134203264684538</v>
      </c>
      <c r="D119">
        <v>9.6372230591810111E-3</v>
      </c>
      <c r="E119">
        <v>0.11171683609225</v>
      </c>
      <c r="F119">
        <v>-2.2819335101099011E-2</v>
      </c>
      <c r="G119">
        <v>-4.0537291034087992E-2</v>
      </c>
      <c r="H119">
        <v>9.9956182802419094E-2</v>
      </c>
      <c r="I119">
        <v>1.535521221131742E-3</v>
      </c>
      <c r="J119">
        <f t="shared" si="1"/>
        <v>2.5493039192236049E-3</v>
      </c>
    </row>
    <row r="120" spans="1:10" x14ac:dyDescent="0.3">
      <c r="A120">
        <v>11.79462289810181</v>
      </c>
      <c r="B120">
        <v>1.319635764303706</v>
      </c>
      <c r="C120">
        <v>0.29143804446536592</v>
      </c>
      <c r="D120">
        <v>9.7924946598935674E-3</v>
      </c>
      <c r="E120">
        <v>0.121604030725734</v>
      </c>
      <c r="F120">
        <v>-2.2819335101099011E-2</v>
      </c>
      <c r="G120">
        <v>-4.0537291034087992E-2</v>
      </c>
      <c r="H120">
        <v>9.9958644416403536E-2</v>
      </c>
      <c r="I120">
        <v>1.4661284582534659E-3</v>
      </c>
      <c r="J120">
        <f t="shared" si="1"/>
        <v>2.7749231267748644E-3</v>
      </c>
    </row>
    <row r="121" spans="1:10" x14ac:dyDescent="0.3">
      <c r="A121">
        <v>11.894769906997681</v>
      </c>
      <c r="B121">
        <v>1.329645589500196</v>
      </c>
      <c r="C121">
        <v>0.29153683847756889</v>
      </c>
      <c r="D121">
        <v>9.9462725172860429E-3</v>
      </c>
      <c r="E121">
        <v>0.1316187316153212</v>
      </c>
      <c r="F121">
        <v>-2.2819335101099011E-2</v>
      </c>
      <c r="G121">
        <v>-4.0537291034087992E-2</v>
      </c>
      <c r="H121">
        <v>9.9961249248239251E-2</v>
      </c>
      <c r="I121">
        <v>1.395908059325178E-3</v>
      </c>
      <c r="J121">
        <f t="shared" si="1"/>
        <v>3.0034519423116292E-3</v>
      </c>
    </row>
    <row r="122" spans="1:10" x14ac:dyDescent="0.3">
      <c r="A122">
        <v>11.995209932327271</v>
      </c>
      <c r="B122">
        <v>1.3396855095252871</v>
      </c>
      <c r="C122">
        <v>0.29163742487521921</v>
      </c>
      <c r="D122">
        <v>1.0090347735675881E-2</v>
      </c>
      <c r="E122">
        <v>0.14166273414828029</v>
      </c>
      <c r="F122">
        <v>-2.2819335101099011E-2</v>
      </c>
      <c r="G122">
        <v>-4.0537291034087992E-2</v>
      </c>
      <c r="H122">
        <v>9.9963392682958618E-2</v>
      </c>
      <c r="I122">
        <v>1.32691159601673E-3</v>
      </c>
      <c r="J122">
        <f t="shared" si="1"/>
        <v>3.23264940186751E-3</v>
      </c>
    </row>
    <row r="123" spans="1:10" x14ac:dyDescent="0.3">
      <c r="A123">
        <v>12.09505605697632</v>
      </c>
      <c r="B123">
        <v>1.3496659520890351</v>
      </c>
      <c r="C123">
        <v>0.29173879563630578</v>
      </c>
      <c r="D123">
        <v>1.022283471629004E-2</v>
      </c>
      <c r="E123">
        <v>0.1516473466131851</v>
      </c>
      <c r="F123">
        <v>-2.2819335101099011E-2</v>
      </c>
      <c r="G123">
        <v>-4.0537291034087992E-2</v>
      </c>
      <c r="H123">
        <v>9.9965513428921349E-2</v>
      </c>
      <c r="I123">
        <v>1.259907814062426E-3</v>
      </c>
      <c r="J123">
        <f t="shared" si="1"/>
        <v>3.4604916195587828E-3</v>
      </c>
    </row>
    <row r="124" spans="1:10" x14ac:dyDescent="0.3">
      <c r="A124">
        <v>12.19556593894958</v>
      </c>
      <c r="B124">
        <v>1.359712729011139</v>
      </c>
      <c r="C124">
        <v>0.29184217578257687</v>
      </c>
      <c r="D124">
        <v>1.035620244419464E-2</v>
      </c>
      <c r="E124">
        <v>6.5832960902667992E-2</v>
      </c>
      <c r="F124">
        <v>-2.6916408970838971E-2</v>
      </c>
      <c r="G124">
        <v>-4.2124891376349012E-2</v>
      </c>
      <c r="H124">
        <v>9.9967634615410181E-2</v>
      </c>
      <c r="I124">
        <v>1.191920825704907E-3</v>
      </c>
      <c r="J124">
        <f t="shared" si="1"/>
        <v>1.771986899417464E-3</v>
      </c>
    </row>
    <row r="125" spans="1:10" x14ac:dyDescent="0.3">
      <c r="A125">
        <v>12.297744035720831</v>
      </c>
      <c r="B125">
        <v>1.3699262432909809</v>
      </c>
      <c r="C125">
        <v>0.29194864524123432</v>
      </c>
      <c r="D125">
        <v>1.049178374565931E-2</v>
      </c>
      <c r="E125">
        <v>7.6050770579792148E-2</v>
      </c>
      <c r="F125">
        <v>-2.6916408970838971E-2</v>
      </c>
      <c r="G125">
        <v>-4.2124891376349012E-2</v>
      </c>
      <c r="H125">
        <v>9.9969776778380703E-2</v>
      </c>
      <c r="I125">
        <v>1.1222524357188089E-3</v>
      </c>
      <c r="J125">
        <f t="shared" si="1"/>
        <v>2.047013643473134E-3</v>
      </c>
    </row>
    <row r="126" spans="1:10" x14ac:dyDescent="0.3">
      <c r="A126">
        <v>12.395539045333861</v>
      </c>
      <c r="B126">
        <v>1.3797027429209261</v>
      </c>
      <c r="C126">
        <v>0.29205178855589509</v>
      </c>
      <c r="D126">
        <v>1.060768785028309E-2</v>
      </c>
      <c r="E126">
        <v>8.5830271541095904E-2</v>
      </c>
      <c r="F126">
        <v>-2.6916408970838971E-2</v>
      </c>
      <c r="G126">
        <v>-4.2124891376349012E-2</v>
      </c>
      <c r="H126">
        <v>9.9971196968970277E-2</v>
      </c>
      <c r="I126">
        <v>1.0578501820838831E-3</v>
      </c>
      <c r="J126">
        <f t="shared" si="1"/>
        <v>2.3102426908782987E-3</v>
      </c>
    </row>
    <row r="127" spans="1:10" x14ac:dyDescent="0.3">
      <c r="A127">
        <v>12.494699001312259</v>
      </c>
      <c r="B127">
        <v>1.389615507246454</v>
      </c>
      <c r="C127">
        <v>0.29215747549386611</v>
      </c>
      <c r="D127">
        <v>1.0714907993567301E-2</v>
      </c>
      <c r="E127">
        <v>9.5746267138935082E-2</v>
      </c>
      <c r="F127">
        <v>-2.6916408970838971E-2</v>
      </c>
      <c r="G127">
        <v>-4.2124891376349012E-2</v>
      </c>
      <c r="H127">
        <v>9.9972672471348153E-2</v>
      </c>
      <c r="I127">
        <v>9.9415579202995425E-4</v>
      </c>
      <c r="J127">
        <f t="shared" si="1"/>
        <v>2.5771456837427771E-3</v>
      </c>
    </row>
    <row r="128" spans="1:10" x14ac:dyDescent="0.3">
      <c r="A128">
        <v>12.595380067825319</v>
      </c>
      <c r="B128">
        <v>1.399680284740596</v>
      </c>
      <c r="C128">
        <v>0.29226532278601208</v>
      </c>
      <c r="D128">
        <v>1.0714907993567301E-2</v>
      </c>
      <c r="E128">
        <v>0.1058143737902415</v>
      </c>
      <c r="F128">
        <v>-2.6916408970838971E-2</v>
      </c>
      <c r="G128">
        <v>-4.2124891376349012E-2</v>
      </c>
      <c r="H128">
        <v>9.9973759178526217E-2</v>
      </c>
      <c r="I128">
        <v>9.5103154819014667E-4</v>
      </c>
      <c r="J128">
        <f t="shared" si="1"/>
        <v>2.8481429599313646E-3</v>
      </c>
    </row>
    <row r="129" spans="1:10" x14ac:dyDescent="0.3">
      <c r="A129">
        <v>12.695242881774901</v>
      </c>
      <c r="B129">
        <v>1.4096634926963101</v>
      </c>
      <c r="C129">
        <v>0.29237229603460918</v>
      </c>
      <c r="D129">
        <v>1.0714907993567301E-2</v>
      </c>
      <c r="E129">
        <v>0.1157990858685414</v>
      </c>
      <c r="F129">
        <v>-2.6767165030979371E-2</v>
      </c>
      <c r="G129">
        <v>-1.0580603376877971E-2</v>
      </c>
      <c r="H129">
        <v>9.9974737655598486E-2</v>
      </c>
      <c r="I129">
        <v>0.34060847374759701</v>
      </c>
      <c r="J129">
        <f t="shared" si="1"/>
        <v>3.0996132418797989E-3</v>
      </c>
    </row>
    <row r="130" spans="1:10" x14ac:dyDescent="0.3">
      <c r="A130">
        <v>12.79559898376465</v>
      </c>
      <c r="B130">
        <v>1.4196958935349531</v>
      </c>
      <c r="C130">
        <v>0.29247979640059357</v>
      </c>
      <c r="D130">
        <v>1.0714907993567301E-2</v>
      </c>
      <c r="E130">
        <v>0.12582253936459181</v>
      </c>
      <c r="F130">
        <v>-2.628295374078848E-2</v>
      </c>
      <c r="G130">
        <v>2.2871430619704081E-2</v>
      </c>
      <c r="H130">
        <v>9.9972282413937796E-2</v>
      </c>
      <c r="I130">
        <v>0.34744793759069742</v>
      </c>
      <c r="J130">
        <f t="shared" si="1"/>
        <v>3.306987981668104E-3</v>
      </c>
    </row>
    <row r="131" spans="1:10" x14ac:dyDescent="0.3">
      <c r="A131">
        <v>12.895547866821291</v>
      </c>
      <c r="B131">
        <v>1.428283761852889</v>
      </c>
      <c r="C131">
        <v>0.29264660137980342</v>
      </c>
      <c r="D131">
        <v>2.8126863022431569E-2</v>
      </c>
      <c r="E131">
        <v>0.1357836652520614</v>
      </c>
      <c r="F131">
        <v>-2.5467770757039879E-2</v>
      </c>
      <c r="G131">
        <v>5.6187724971917638E-2</v>
      </c>
      <c r="H131">
        <v>0.1007387522550568</v>
      </c>
      <c r="I131">
        <v>0.35087120172391451</v>
      </c>
      <c r="J131">
        <f t="shared" ref="J131:J194" si="2">((E131^2)*(F131)^2)^(0.5)</f>
        <v>3.4581072591901413E-3</v>
      </c>
    </row>
    <row r="132" spans="1:10" x14ac:dyDescent="0.3">
      <c r="A132">
        <v>12.994733095169069</v>
      </c>
      <c r="B132">
        <v>1.4381888471328661</v>
      </c>
      <c r="C132">
        <v>0.29309618176326868</v>
      </c>
      <c r="D132">
        <v>6.2588566051329508E-2</v>
      </c>
      <c r="E132">
        <v>0.14563640335613021</v>
      </c>
      <c r="F132">
        <v>-2.4331247003182791E-2</v>
      </c>
      <c r="G132">
        <v>8.9249467754510425E-2</v>
      </c>
      <c r="H132">
        <v>0.1008846550912882</v>
      </c>
      <c r="I132">
        <v>0.35097857546948119</v>
      </c>
      <c r="J132">
        <f t="shared" si="2"/>
        <v>3.5435153027131632E-3</v>
      </c>
    </row>
    <row r="133" spans="1:10" x14ac:dyDescent="0.3">
      <c r="A133">
        <v>13.094969987869259</v>
      </c>
      <c r="B133">
        <v>1.448208660193933</v>
      </c>
      <c r="C133">
        <v>0.29389754841675758</v>
      </c>
      <c r="D133">
        <v>9.702809060178133E-2</v>
      </c>
      <c r="E133">
        <v>0.15554993323673541</v>
      </c>
      <c r="F133">
        <v>-2.2852421480501432E-2</v>
      </c>
      <c r="G133">
        <v>0.12266176532124221</v>
      </c>
      <c r="H133">
        <v>0.1010258307584324</v>
      </c>
      <c r="I133">
        <v>0.35104628561820539</v>
      </c>
      <c r="J133">
        <f t="shared" si="2"/>
        <v>3.5546926355897361E-3</v>
      </c>
    </row>
    <row r="134" spans="1:10" x14ac:dyDescent="0.3">
      <c r="A134">
        <v>13.1955029964447</v>
      </c>
      <c r="B134">
        <v>1.458297861315035</v>
      </c>
      <c r="C134">
        <v>0.29505961530789998</v>
      </c>
      <c r="D134">
        <v>0.13231982984421251</v>
      </c>
      <c r="E134">
        <v>6.6255220570007323E-2</v>
      </c>
      <c r="F134">
        <v>-2.8871893837335742E-2</v>
      </c>
      <c r="G134">
        <v>0.1166288765550838</v>
      </c>
      <c r="H134">
        <v>0.1011450410235868</v>
      </c>
      <c r="I134">
        <v>0.35095179290114947</v>
      </c>
      <c r="J134">
        <f t="shared" si="2"/>
        <v>1.9129136944665145E-3</v>
      </c>
    </row>
    <row r="135" spans="1:10" x14ac:dyDescent="0.3">
      <c r="A135">
        <v>13.296535968780519</v>
      </c>
      <c r="B135">
        <v>1.468389577834379</v>
      </c>
      <c r="C135">
        <v>0.29658538086055319</v>
      </c>
      <c r="D135">
        <v>0.16778707950766741</v>
      </c>
      <c r="E135">
        <v>7.6125142731570783E-2</v>
      </c>
      <c r="F135">
        <v>-2.6715136069522031E-2</v>
      </c>
      <c r="G135">
        <v>0.1503065340003556</v>
      </c>
      <c r="H135">
        <v>0.10127578324473541</v>
      </c>
      <c r="I135">
        <v>0.3508416994696148</v>
      </c>
      <c r="J135">
        <f t="shared" si="2"/>
        <v>2.0336935463856998E-3</v>
      </c>
    </row>
    <row r="136" spans="1:10" x14ac:dyDescent="0.3">
      <c r="A136">
        <v>13.39508986473083</v>
      </c>
      <c r="B136">
        <v>1.478188588990125</v>
      </c>
      <c r="C136">
        <v>0.29841921187003329</v>
      </c>
      <c r="D136">
        <v>0.20222191679293491</v>
      </c>
      <c r="E136">
        <v>8.5677609225843998E-2</v>
      </c>
      <c r="F136">
        <v>-2.4292254915102559E-2</v>
      </c>
      <c r="G136">
        <v>0.1831578326504614</v>
      </c>
      <c r="H136">
        <v>0.1014058955357989</v>
      </c>
      <c r="I136">
        <v>0.35075913450588142</v>
      </c>
      <c r="J136">
        <f t="shared" si="2"/>
        <v>2.0813023238307454E-3</v>
      </c>
    </row>
    <row r="137" spans="1:10" x14ac:dyDescent="0.3">
      <c r="A137">
        <v>13.494775056838989</v>
      </c>
      <c r="B137">
        <v>1.4880410919222451</v>
      </c>
      <c r="C137">
        <v>0.30061941032618811</v>
      </c>
      <c r="D137">
        <v>0.23719563900411481</v>
      </c>
      <c r="E137">
        <v>9.5253489090624255E-2</v>
      </c>
      <c r="F137">
        <v>-2.1523725125660531E-2</v>
      </c>
      <c r="G137">
        <v>0.21638623001984619</v>
      </c>
      <c r="H137">
        <v>0.1015421577416416</v>
      </c>
      <c r="I137">
        <v>0.35063520328257791</v>
      </c>
      <c r="J137">
        <f t="shared" si="2"/>
        <v>2.0502099164467005E-3</v>
      </c>
    </row>
    <row r="138" spans="1:10" x14ac:dyDescent="0.3">
      <c r="A138">
        <v>13.59544205665588</v>
      </c>
      <c r="B138">
        <v>1.497920424941283</v>
      </c>
      <c r="C138">
        <v>0.3031922426281109</v>
      </c>
      <c r="D138">
        <v>0.27233790118363638</v>
      </c>
      <c r="E138">
        <v>0.1048249431023329</v>
      </c>
      <c r="F138">
        <v>-1.8406641841381799E-2</v>
      </c>
      <c r="G138">
        <v>0.24994189662547769</v>
      </c>
      <c r="H138">
        <v>0.1016809051329924</v>
      </c>
      <c r="I138">
        <v>0.35053570549907248</v>
      </c>
      <c r="J138">
        <f t="shared" si="2"/>
        <v>1.9294751837278671E-3</v>
      </c>
    </row>
    <row r="139" spans="1:10" x14ac:dyDescent="0.3">
      <c r="A139">
        <v>13.69505786895752</v>
      </c>
      <c r="B139">
        <v>1.5076265956470101</v>
      </c>
      <c r="C139">
        <v>0.30608654609903091</v>
      </c>
      <c r="D139">
        <v>0.30725680022765339</v>
      </c>
      <c r="E139">
        <v>0.1141882385386406</v>
      </c>
      <c r="F139">
        <v>-1.500771822834729E-2</v>
      </c>
      <c r="G139">
        <v>0.28314716739268958</v>
      </c>
      <c r="H139">
        <v>0.1018147578456421</v>
      </c>
      <c r="I139">
        <v>0.35039764199211859</v>
      </c>
      <c r="J139">
        <f t="shared" si="2"/>
        <v>1.7137049089792251E-3</v>
      </c>
    </row>
    <row r="140" spans="1:10" x14ac:dyDescent="0.3">
      <c r="A140">
        <v>13.79593992233276</v>
      </c>
      <c r="B140">
        <v>1.517354165975709</v>
      </c>
      <c r="C140">
        <v>0.30936307035339622</v>
      </c>
      <c r="D140">
        <v>0.34252924398567658</v>
      </c>
      <c r="E140">
        <v>0.1235502465811249</v>
      </c>
      <c r="F140">
        <v>-1.12507111199549E-2</v>
      </c>
      <c r="G140">
        <v>0.31677451851777111</v>
      </c>
      <c r="H140">
        <v>0.10195448203952651</v>
      </c>
      <c r="I140">
        <v>0.3502639684776041</v>
      </c>
      <c r="J140">
        <f t="shared" si="2"/>
        <v>1.3900281330834318E-3</v>
      </c>
    </row>
    <row r="141" spans="1:10" x14ac:dyDescent="0.3">
      <c r="A141">
        <v>13.895140886306759</v>
      </c>
      <c r="B141">
        <v>1.526806685558741</v>
      </c>
      <c r="C141">
        <v>0.31292004513123711</v>
      </c>
      <c r="D141">
        <v>0.37728902784551099</v>
      </c>
      <c r="E141">
        <v>0.13262796791464429</v>
      </c>
      <c r="F141">
        <v>-7.2514210075273478E-3</v>
      </c>
      <c r="G141">
        <v>0.34984150650910412</v>
      </c>
      <c r="H141">
        <v>0.10209713925188781</v>
      </c>
      <c r="I141">
        <v>0.35010727882322812</v>
      </c>
      <c r="J141">
        <f t="shared" si="2"/>
        <v>9.6174123272191466E-4</v>
      </c>
    </row>
    <row r="142" spans="1:10" x14ac:dyDescent="0.3">
      <c r="A142">
        <v>13.99545693397522</v>
      </c>
      <c r="B142">
        <v>1.536248440995422</v>
      </c>
      <c r="C142">
        <v>0.31685387109531721</v>
      </c>
      <c r="D142">
        <v>0.41225010994859101</v>
      </c>
      <c r="E142">
        <v>0.14166818684039531</v>
      </c>
      <c r="F142">
        <v>-2.9042196719398779E-3</v>
      </c>
      <c r="G142">
        <v>0.38328018906525652</v>
      </c>
      <c r="H142">
        <v>0.1022397566134296</v>
      </c>
      <c r="I142">
        <v>0.34997689055824349</v>
      </c>
      <c r="J142">
        <f t="shared" si="2"/>
        <v>4.114355351099302E-4</v>
      </c>
    </row>
    <row r="143" spans="1:10" x14ac:dyDescent="0.3">
      <c r="A143">
        <v>14.095505952835079</v>
      </c>
      <c r="B143">
        <v>1.545533800089715</v>
      </c>
      <c r="C143">
        <v>0.32110968063211481</v>
      </c>
      <c r="D143">
        <v>0.44727799969055149</v>
      </c>
      <c r="E143">
        <v>0.1505345593384011</v>
      </c>
      <c r="F143">
        <v>1.7300249688842471E-3</v>
      </c>
      <c r="G143">
        <v>0.41662986201854418</v>
      </c>
      <c r="H143">
        <v>0.10238356987807901</v>
      </c>
      <c r="I143">
        <v>0.34980285955980089</v>
      </c>
      <c r="J143">
        <f t="shared" si="2"/>
        <v>2.6042854633542118E-4</v>
      </c>
    </row>
    <row r="144" spans="1:10" x14ac:dyDescent="0.3">
      <c r="A144">
        <v>14.200736999511721</v>
      </c>
      <c r="B144">
        <v>1.5551480352526801</v>
      </c>
      <c r="C144">
        <v>0.32594026100014978</v>
      </c>
      <c r="D144">
        <v>0.48391807992004598</v>
      </c>
      <c r="E144">
        <v>0.15968792930013029</v>
      </c>
      <c r="F144">
        <v>6.9204196147438224E-3</v>
      </c>
      <c r="G144">
        <v>0.45170687757742278</v>
      </c>
      <c r="H144">
        <v>0.1025320688012504</v>
      </c>
      <c r="I144">
        <v>0.34964863578312588</v>
      </c>
      <c r="J144">
        <f t="shared" si="2"/>
        <v>1.1051074781664465E-3</v>
      </c>
    </row>
    <row r="145" spans="1:10" x14ac:dyDescent="0.3">
      <c r="A145">
        <v>14.29599404335022</v>
      </c>
      <c r="B145">
        <v>1.5637162252406609</v>
      </c>
      <c r="C145">
        <v>0.33062744272085809</v>
      </c>
      <c r="D145">
        <v>0.51722457534691135</v>
      </c>
      <c r="E145">
        <v>7.8292627024632688E-2</v>
      </c>
      <c r="F145">
        <v>-3.3758894950155771E-2</v>
      </c>
      <c r="G145">
        <v>0.18189879393856931</v>
      </c>
      <c r="H145">
        <v>0.1026599082356231</v>
      </c>
      <c r="I145">
        <v>0.34947279760429728</v>
      </c>
      <c r="J145">
        <f t="shared" si="2"/>
        <v>2.643072571096302E-3</v>
      </c>
    </row>
    <row r="146" spans="1:10" x14ac:dyDescent="0.3">
      <c r="A146">
        <v>14.395103931427</v>
      </c>
      <c r="B146">
        <v>1.572466396539671</v>
      </c>
      <c r="C146">
        <v>0.33580744428527581</v>
      </c>
      <c r="D146">
        <v>0.55179128803944966</v>
      </c>
      <c r="E146">
        <v>8.6573469228310662E-2</v>
      </c>
      <c r="F146">
        <v>-2.8314042527458731E-2</v>
      </c>
      <c r="G146">
        <v>0.21493542329749671</v>
      </c>
      <c r="H146">
        <v>0.1027940208831957</v>
      </c>
      <c r="I146">
        <v>0.34929313576696669</v>
      </c>
      <c r="J146">
        <f t="shared" si="2"/>
        <v>2.4512448894800278E-3</v>
      </c>
    </row>
    <row r="147" spans="1:10" x14ac:dyDescent="0.3">
      <c r="A147">
        <v>14.496129035949711</v>
      </c>
      <c r="B147">
        <v>1.581195967344776</v>
      </c>
      <c r="C147">
        <v>0.34139554407867279</v>
      </c>
      <c r="D147">
        <v>0.58702597380626842</v>
      </c>
      <c r="E147">
        <v>9.4824529071846797E-2</v>
      </c>
      <c r="F147">
        <v>-2.2485570647489569E-2</v>
      </c>
      <c r="G147">
        <v>0.24861045813839849</v>
      </c>
      <c r="H147">
        <v>0.1029358199648199</v>
      </c>
      <c r="I147">
        <v>0.34909966540184167</v>
      </c>
      <c r="J147">
        <f t="shared" si="2"/>
        <v>2.1321836475599399E-3</v>
      </c>
    </row>
    <row r="148" spans="1:10" x14ac:dyDescent="0.3">
      <c r="A148">
        <v>14.59511709213257</v>
      </c>
      <c r="B148">
        <v>1.589570828063549</v>
      </c>
      <c r="C148">
        <v>0.34717724306169268</v>
      </c>
      <c r="D148">
        <v>0.62143254653301361</v>
      </c>
      <c r="E148">
        <v>0.1027143973486537</v>
      </c>
      <c r="F148">
        <v>-1.6508327014355281E-2</v>
      </c>
      <c r="G148">
        <v>0.28160647686601892</v>
      </c>
      <c r="H148">
        <v>0.10306797058328861</v>
      </c>
      <c r="I148">
        <v>0.3489256948340288</v>
      </c>
      <c r="J148">
        <f t="shared" si="2"/>
        <v>1.6956428605140023E-3</v>
      </c>
    </row>
    <row r="149" spans="1:10" x14ac:dyDescent="0.3">
      <c r="A149">
        <v>14.6958909034729</v>
      </c>
      <c r="B149">
        <v>1.597902975476827</v>
      </c>
      <c r="C149">
        <v>0.35336765457047409</v>
      </c>
      <c r="D149">
        <v>0.65652167882636714</v>
      </c>
      <c r="E149">
        <v>0.1105395786122461</v>
      </c>
      <c r="F149">
        <v>-1.01592641014655E-2</v>
      </c>
      <c r="G149">
        <v>0.31519774731279637</v>
      </c>
      <c r="H149">
        <v>0.1031973053394868</v>
      </c>
      <c r="I149">
        <v>0.34872348225912508</v>
      </c>
      <c r="J149">
        <f t="shared" si="2"/>
        <v>1.1230007727865154E-3</v>
      </c>
    </row>
    <row r="150" spans="1:10" x14ac:dyDescent="0.3">
      <c r="A150">
        <v>14.795547962188721</v>
      </c>
      <c r="B150">
        <v>1.6059285676342301</v>
      </c>
      <c r="C150">
        <v>0.35977717418177563</v>
      </c>
      <c r="D150">
        <v>0.69129458728390047</v>
      </c>
      <c r="E150">
        <v>0.1180640314798502</v>
      </c>
      <c r="F150">
        <v>-3.6255997389378351E-3</v>
      </c>
      <c r="G150">
        <v>0.34841676688473638</v>
      </c>
      <c r="H150">
        <v>0.1033265901187617</v>
      </c>
      <c r="I150">
        <v>0.34849758884286941</v>
      </c>
      <c r="J150">
        <f t="shared" si="2"/>
        <v>4.2805292171129323E-4</v>
      </c>
    </row>
    <row r="151" spans="1:10" x14ac:dyDescent="0.3">
      <c r="A151">
        <v>14.895288944244379</v>
      </c>
      <c r="B151">
        <v>1.6137446568974709</v>
      </c>
      <c r="C151">
        <v>0.36647639619300121</v>
      </c>
      <c r="D151">
        <v>0.72591620070716667</v>
      </c>
      <c r="E151">
        <v>0.12537338587623631</v>
      </c>
      <c r="F151">
        <v>3.1601802428461449E-3</v>
      </c>
      <c r="G151">
        <v>0.38166376090329113</v>
      </c>
      <c r="H151">
        <v>0.1034504509571146</v>
      </c>
      <c r="I151">
        <v>0.34829901606770342</v>
      </c>
      <c r="J151">
        <f t="shared" si="2"/>
        <v>3.9620249702480793E-4</v>
      </c>
    </row>
    <row r="152" spans="1:10" x14ac:dyDescent="0.3">
      <c r="A152">
        <v>14.99523091316223</v>
      </c>
      <c r="B152">
        <v>1.621346952182984</v>
      </c>
      <c r="C152">
        <v>0.3734645498998368</v>
      </c>
      <c r="D152">
        <v>0.76074573589924521</v>
      </c>
      <c r="E152">
        <v>0.132467164876269</v>
      </c>
      <c r="F152">
        <v>1.019957180513487E-2</v>
      </c>
      <c r="G152">
        <v>0.41497775054257341</v>
      </c>
      <c r="H152">
        <v>0.1035729949974134</v>
      </c>
      <c r="I152">
        <v>0.34806018966321961</v>
      </c>
      <c r="J152">
        <f t="shared" si="2"/>
        <v>1.3511083599781453E-3</v>
      </c>
    </row>
    <row r="153" spans="1:10" x14ac:dyDescent="0.3">
      <c r="A153">
        <v>15.095813035964969</v>
      </c>
      <c r="B153">
        <v>1.628747579674318</v>
      </c>
      <c r="C153">
        <v>0.38076044651425189</v>
      </c>
      <c r="D153">
        <v>0.79579836317669561</v>
      </c>
      <c r="E153">
        <v>0.13936566647046081</v>
      </c>
      <c r="F153">
        <v>1.7518645082186479E-2</v>
      </c>
      <c r="G153">
        <v>0.44850512481015159</v>
      </c>
      <c r="H153">
        <v>0.1036988142798542</v>
      </c>
      <c r="I153">
        <v>0.34780897880555423</v>
      </c>
      <c r="J153">
        <f t="shared" si="2"/>
        <v>2.4414976475383792E-3</v>
      </c>
    </row>
    <row r="154" spans="1:10" x14ac:dyDescent="0.3">
      <c r="A154">
        <v>15.19543099403381</v>
      </c>
      <c r="B154">
        <v>1.635837821429069</v>
      </c>
      <c r="C154">
        <v>0.38825533577403259</v>
      </c>
      <c r="D154">
        <v>0.83047140855600132</v>
      </c>
      <c r="E154">
        <v>0.14595241565995029</v>
      </c>
      <c r="F154">
        <v>2.499146199262359E-2</v>
      </c>
      <c r="G154">
        <v>0.4817111108331007</v>
      </c>
      <c r="H154">
        <v>0.10381282237360891</v>
      </c>
      <c r="I154">
        <v>0.34755969958800798</v>
      </c>
      <c r="J154">
        <f t="shared" si="2"/>
        <v>3.647564248697248E-3</v>
      </c>
    </row>
    <row r="155" spans="1:10" x14ac:dyDescent="0.3">
      <c r="A155">
        <v>15.29486608505249</v>
      </c>
      <c r="B155">
        <v>1.6426676707182519</v>
      </c>
      <c r="C155">
        <v>0.39599480585837082</v>
      </c>
      <c r="D155">
        <v>0.86503103891895883</v>
      </c>
      <c r="E155">
        <v>7.9998463685788002E-2</v>
      </c>
      <c r="F155">
        <v>-3.858797938549513E-2</v>
      </c>
      <c r="G155">
        <v>0.20972089583899961</v>
      </c>
      <c r="H155">
        <v>0.10391589044253199</v>
      </c>
      <c r="I155">
        <v>0.34731009929013312</v>
      </c>
      <c r="J155">
        <f t="shared" si="2"/>
        <v>3.0869790675784681E-3</v>
      </c>
    </row>
    <row r="156" spans="1:10" x14ac:dyDescent="0.3">
      <c r="A156">
        <v>15.395817995071409</v>
      </c>
      <c r="B156">
        <v>1.6493281867048379</v>
      </c>
      <c r="C156">
        <v>0.40409352930270059</v>
      </c>
      <c r="D156">
        <v>0.90004102773308481</v>
      </c>
      <c r="E156">
        <v>8.6154840215180384E-2</v>
      </c>
      <c r="F156">
        <v>-3.0587836082316241E-2</v>
      </c>
      <c r="G156">
        <v>0.24337153251197319</v>
      </c>
      <c r="H156">
        <v>0.1040180224485453</v>
      </c>
      <c r="I156">
        <v>0.34706183136713759</v>
      </c>
      <c r="J156">
        <f t="shared" si="2"/>
        <v>2.6352901302000849E-3</v>
      </c>
    </row>
    <row r="157" spans="1:10" x14ac:dyDescent="0.3">
      <c r="A157">
        <v>15.494626998901371</v>
      </c>
      <c r="B157">
        <v>1.6555711874980279</v>
      </c>
      <c r="C157">
        <v>0.41224477691620781</v>
      </c>
      <c r="D157">
        <v>0.93435839266402598</v>
      </c>
      <c r="E157">
        <v>9.1916556829169105E-2</v>
      </c>
      <c r="F157">
        <v>-2.2561255964337671E-2</v>
      </c>
      <c r="G157">
        <v>0.27630786712195848</v>
      </c>
      <c r="H157">
        <v>0.1041172404989773</v>
      </c>
      <c r="I157">
        <v>0.34679930642004181</v>
      </c>
      <c r="J157">
        <f t="shared" si="2"/>
        <v>2.0737529659834737E-3</v>
      </c>
    </row>
    <row r="158" spans="1:10" x14ac:dyDescent="0.3">
      <c r="A158">
        <v>15.594660043716431</v>
      </c>
      <c r="B158">
        <v>1.661610541315292</v>
      </c>
      <c r="C158">
        <v>0.42071970759888921</v>
      </c>
      <c r="D158">
        <v>0.96895100007825496</v>
      </c>
      <c r="E158">
        <v>9.7477190582642148E-2</v>
      </c>
      <c r="F158">
        <v>-1.4246438970024091E-2</v>
      </c>
      <c r="G158">
        <v>0.3096522153936464</v>
      </c>
      <c r="H158">
        <v>0.1042108375918649</v>
      </c>
      <c r="I158">
        <v>0.34655591220233423</v>
      </c>
      <c r="J158">
        <f t="shared" si="2"/>
        <v>1.3887028466050184E-3</v>
      </c>
    </row>
    <row r="159" spans="1:10" x14ac:dyDescent="0.3">
      <c r="A159">
        <v>15.694897890090941</v>
      </c>
      <c r="B159">
        <v>1.6673646184919171</v>
      </c>
      <c r="C159">
        <v>0.42941641366484318</v>
      </c>
      <c r="D159">
        <v>1.00361443028866</v>
      </c>
      <c r="E159">
        <v>0.10276805162428131</v>
      </c>
      <c r="F159">
        <v>-5.7332902823395981E-3</v>
      </c>
      <c r="G159">
        <v>0.34306483085181699</v>
      </c>
      <c r="H159">
        <v>0.1043047973770186</v>
      </c>
      <c r="I159">
        <v>0.34630287487624678</v>
      </c>
      <c r="J159">
        <f t="shared" si="2"/>
        <v>5.8919907171246615E-4</v>
      </c>
    </row>
    <row r="160" spans="1:10" x14ac:dyDescent="0.3">
      <c r="A160">
        <v>15.795860052108759</v>
      </c>
      <c r="B160">
        <v>1.6728625082079669</v>
      </c>
      <c r="C160">
        <v>0.43838881176128452</v>
      </c>
      <c r="D160">
        <v>1.038486087848228</v>
      </c>
      <c r="E160">
        <v>0.1078066617002142</v>
      </c>
      <c r="F160">
        <v>3.0152164283698819E-3</v>
      </c>
      <c r="G160">
        <v>0.37671888485775767</v>
      </c>
      <c r="H160">
        <v>0.10438912058813229</v>
      </c>
      <c r="I160">
        <v>0.34604866203677431</v>
      </c>
      <c r="J160">
        <f t="shared" si="2"/>
        <v>3.2506041744620001E-4</v>
      </c>
    </row>
    <row r="161" spans="1:10" x14ac:dyDescent="0.3">
      <c r="A161">
        <v>15.89494204521179</v>
      </c>
      <c r="B161">
        <v>1.6779580869632129</v>
      </c>
      <c r="C161">
        <v>0.44738903092058901</v>
      </c>
      <c r="D161">
        <v>1.072773278993467</v>
      </c>
      <c r="E161">
        <v>0.11246250385193531</v>
      </c>
      <c r="F161">
        <v>1.176087957334743E-2</v>
      </c>
      <c r="G161">
        <v>0.40974621589210031</v>
      </c>
      <c r="H161">
        <v>0.10446412535139531</v>
      </c>
      <c r="I161">
        <v>0.34577657891622349</v>
      </c>
      <c r="J161">
        <f t="shared" si="2"/>
        <v>1.3226579643197327E-3</v>
      </c>
    </row>
    <row r="162" spans="1:10" x14ac:dyDescent="0.3">
      <c r="A162">
        <v>15.99534106254578</v>
      </c>
      <c r="B162">
        <v>1.682806138809406</v>
      </c>
      <c r="C162">
        <v>0.45668579136592452</v>
      </c>
      <c r="D162">
        <v>1.107456082194169</v>
      </c>
      <c r="E162">
        <v>0.1168830439060007</v>
      </c>
      <c r="F162">
        <v>2.0774704780637809E-2</v>
      </c>
      <c r="G162">
        <v>0.44321255500342838</v>
      </c>
      <c r="H162">
        <v>0.1045363767970508</v>
      </c>
      <c r="I162">
        <v>0.3455046584685959</v>
      </c>
      <c r="J162">
        <f t="shared" si="2"/>
        <v>2.4282107310094913E-3</v>
      </c>
    </row>
    <row r="163" spans="1:10" x14ac:dyDescent="0.3">
      <c r="A163">
        <v>16.09556603431702</v>
      </c>
      <c r="B163">
        <v>1.6873223360647811</v>
      </c>
      <c r="C163">
        <v>0.46613100662097562</v>
      </c>
      <c r="D163">
        <v>1.142111530055204</v>
      </c>
      <c r="E163">
        <v>0.1209926350446222</v>
      </c>
      <c r="F163">
        <v>2.9915403212523058E-2</v>
      </c>
      <c r="G163">
        <v>0.4766208789271752</v>
      </c>
      <c r="H163">
        <v>0.1046063462997387</v>
      </c>
      <c r="I163">
        <v>0.34521831173591028</v>
      </c>
      <c r="J163">
        <f t="shared" si="2"/>
        <v>3.6195434631055208E-3</v>
      </c>
    </row>
    <row r="164" spans="1:10" x14ac:dyDescent="0.3">
      <c r="A164">
        <v>16.195195913314819</v>
      </c>
      <c r="B164">
        <v>1.6914846868402811</v>
      </c>
      <c r="C164">
        <v>0.47566963050443511</v>
      </c>
      <c r="D164">
        <v>1.176561208772902</v>
      </c>
      <c r="E164">
        <v>0.12477295618132619</v>
      </c>
      <c r="F164">
        <v>3.913284197789374E-2</v>
      </c>
      <c r="G164">
        <v>0.50983083859310929</v>
      </c>
      <c r="H164">
        <v>0.1046744964925885</v>
      </c>
      <c r="I164">
        <v>0.34492588208459052</v>
      </c>
      <c r="J164">
        <f t="shared" si="2"/>
        <v>4.8827203773584979E-3</v>
      </c>
    </row>
    <row r="165" spans="1:10" x14ac:dyDescent="0.3">
      <c r="A165">
        <v>16.296447992324829</v>
      </c>
      <c r="B165">
        <v>1.695381225169722</v>
      </c>
      <c r="C165">
        <v>0.48551786744636788</v>
      </c>
      <c r="D165">
        <v>1.2115152805484879</v>
      </c>
      <c r="E165">
        <v>7.9800287101805978E-2</v>
      </c>
      <c r="F165">
        <v>-4.1723481912071758E-2</v>
      </c>
      <c r="G165">
        <v>0.24053525949529261</v>
      </c>
      <c r="H165">
        <v>0.1047343405078781</v>
      </c>
      <c r="I165">
        <v>0.34463296183254039</v>
      </c>
      <c r="J165">
        <f t="shared" si="2"/>
        <v>3.3295458354703346E-3</v>
      </c>
    </row>
    <row r="166" spans="1:10" x14ac:dyDescent="0.3">
      <c r="A166">
        <v>16.395225048065189</v>
      </c>
      <c r="B166">
        <v>1.6988520368329849</v>
      </c>
      <c r="C166">
        <v>0.49525886856760609</v>
      </c>
      <c r="D166">
        <v>1.245507976862168</v>
      </c>
      <c r="E166">
        <v>8.2929718501395744E-2</v>
      </c>
      <c r="F166">
        <v>-3.2355082247088052E-2</v>
      </c>
      <c r="G166">
        <v>0.27346094474207799</v>
      </c>
      <c r="H166">
        <v>0.104785536125319</v>
      </c>
      <c r="I166">
        <v>0.34436267294851619</v>
      </c>
      <c r="J166">
        <f t="shared" si="2"/>
        <v>2.6831978628405191E-3</v>
      </c>
    </row>
    <row r="167" spans="1:10" x14ac:dyDescent="0.3">
      <c r="A167">
        <v>16.495583057403561</v>
      </c>
      <c r="B167">
        <v>1.7020382517716319</v>
      </c>
      <c r="C167">
        <v>0.50527468951810628</v>
      </c>
      <c r="D167">
        <v>1.280094654864071</v>
      </c>
      <c r="E167">
        <v>8.5791634138250084E-2</v>
      </c>
      <c r="F167">
        <v>-2.2736488428216409E-2</v>
      </c>
      <c r="G167">
        <v>0.30691361452153781</v>
      </c>
      <c r="H167">
        <v>0.1048337095202314</v>
      </c>
      <c r="I167">
        <v>0.34407001778550977</v>
      </c>
      <c r="J167">
        <f t="shared" si="2"/>
        <v>1.9506004968220989E-3</v>
      </c>
    </row>
    <row r="168" spans="1:10" x14ac:dyDescent="0.3">
      <c r="A168">
        <v>16.595546960830688</v>
      </c>
      <c r="B168">
        <v>1.704868165947468</v>
      </c>
      <c r="C168">
        <v>0.51536162186544954</v>
      </c>
      <c r="D168">
        <v>1.314456057181052</v>
      </c>
      <c r="E168">
        <v>8.8320907964678508E-2</v>
      </c>
      <c r="F168">
        <v>-1.3065844797122811E-2</v>
      </c>
      <c r="G168">
        <v>0.34023491566391251</v>
      </c>
      <c r="H168">
        <v>0.10487484373035889</v>
      </c>
      <c r="I168">
        <v>0.34379121433834431</v>
      </c>
      <c r="J168">
        <f t="shared" si="2"/>
        <v>1.1539872758074574E-3</v>
      </c>
    </row>
    <row r="169" spans="1:10" x14ac:dyDescent="0.3">
      <c r="A169">
        <v>16.695436000823971</v>
      </c>
      <c r="B169">
        <v>1.707348616470141</v>
      </c>
      <c r="C169">
        <v>0.52553481609912756</v>
      </c>
      <c r="D169">
        <v>1.3488248809481189</v>
      </c>
      <c r="E169">
        <v>9.052506883829281E-2</v>
      </c>
      <c r="F169">
        <v>-3.3236345725190519E-3</v>
      </c>
      <c r="G169">
        <v>0.37353126232834122</v>
      </c>
      <c r="H169">
        <v>0.1049121608204317</v>
      </c>
      <c r="I169">
        <v>0.34349903307789348</v>
      </c>
      <c r="J169">
        <f t="shared" si="2"/>
        <v>3.0087224847061706E-4</v>
      </c>
    </row>
    <row r="170" spans="1:10" x14ac:dyDescent="0.3">
      <c r="A170">
        <v>16.795269012451168</v>
      </c>
      <c r="B170">
        <v>1.709478595001116</v>
      </c>
      <c r="C170">
        <v>0.53578748002615184</v>
      </c>
      <c r="D170">
        <v>1.3830975796112801</v>
      </c>
      <c r="E170">
        <v>9.2402725856979506E-2</v>
      </c>
      <c r="F170">
        <v>6.4810331423393874E-3</v>
      </c>
      <c r="G170">
        <v>0.40680893287074038</v>
      </c>
      <c r="H170">
        <v>0.1049427863570238</v>
      </c>
      <c r="I170">
        <v>0.34321755852624353</v>
      </c>
      <c r="J170">
        <f t="shared" si="2"/>
        <v>5.9886512872158479E-4</v>
      </c>
    </row>
    <row r="171" spans="1:10" x14ac:dyDescent="0.3">
      <c r="A171">
        <v>16.895164966583248</v>
      </c>
      <c r="B171">
        <v>1.711257184303048</v>
      </c>
      <c r="C171">
        <v>0.54611523581940824</v>
      </c>
      <c r="D171">
        <v>1.417411743264043</v>
      </c>
      <c r="E171">
        <v>9.3954000908944124E-2</v>
      </c>
      <c r="F171">
        <v>1.6348978307857639E-2</v>
      </c>
      <c r="G171">
        <v>0.44010758424810031</v>
      </c>
      <c r="H171">
        <v>0.104969636876707</v>
      </c>
      <c r="I171">
        <v>0.34292579592461331</v>
      </c>
      <c r="J171">
        <f t="shared" si="2"/>
        <v>1.5360519227967644E-3</v>
      </c>
    </row>
    <row r="172" spans="1:10" x14ac:dyDescent="0.3">
      <c r="A172">
        <v>16.996434926986691</v>
      </c>
      <c r="B172">
        <v>1.712698553088339</v>
      </c>
      <c r="C172">
        <v>0.55664623184345763</v>
      </c>
      <c r="D172">
        <v>1.452132921273622</v>
      </c>
      <c r="E172">
        <v>9.5190390565797367E-2</v>
      </c>
      <c r="F172">
        <v>2.6399732067472811E-2</v>
      </c>
      <c r="G172">
        <v>0.47386423771591452</v>
      </c>
      <c r="H172">
        <v>0.1049902895603944</v>
      </c>
      <c r="I172">
        <v>0.34263847774343492</v>
      </c>
      <c r="J172">
        <f t="shared" si="2"/>
        <v>2.5130008063351419E-3</v>
      </c>
    </row>
    <row r="173" spans="1:10" x14ac:dyDescent="0.3">
      <c r="A173">
        <v>17.095077991485599</v>
      </c>
      <c r="B173">
        <v>1.7137502567522149</v>
      </c>
      <c r="C173">
        <v>0.56694671330579149</v>
      </c>
      <c r="D173">
        <v>1.485960172679351</v>
      </c>
      <c r="E173">
        <v>9.6067910095145148E-2</v>
      </c>
      <c r="F173">
        <v>3.6224483194156387E-2</v>
      </c>
      <c r="G173">
        <v>0.50674525921554847</v>
      </c>
      <c r="H173">
        <v>0.105006686707668</v>
      </c>
      <c r="I173">
        <v>0.34235207310044552</v>
      </c>
      <c r="J173">
        <f t="shared" si="2"/>
        <v>3.4800103947393124E-3</v>
      </c>
    </row>
    <row r="174" spans="1:10" x14ac:dyDescent="0.3">
      <c r="A174">
        <v>17.194969892501831</v>
      </c>
      <c r="B174">
        <v>1.714459934220768</v>
      </c>
      <c r="C174">
        <v>0.57740997225866608</v>
      </c>
      <c r="D174">
        <v>1.520188597173006</v>
      </c>
      <c r="E174">
        <v>9.6626903659446706E-2</v>
      </c>
      <c r="F174">
        <v>4.6197558253268101E-2</v>
      </c>
      <c r="G174">
        <v>0.54004255955429337</v>
      </c>
      <c r="H174">
        <v>0.1050182831214255</v>
      </c>
      <c r="I174">
        <v>0.34206301226345082</v>
      </c>
      <c r="J174">
        <f t="shared" si="2"/>
        <v>4.4639270106402139E-3</v>
      </c>
    </row>
    <row r="175" spans="1:10" x14ac:dyDescent="0.3">
      <c r="A175">
        <v>17.295454978942871</v>
      </c>
      <c r="B175">
        <v>1.7148125418534981</v>
      </c>
      <c r="C175">
        <v>0.58795633113477586</v>
      </c>
      <c r="D175">
        <v>1.554560828528581</v>
      </c>
      <c r="E175">
        <v>7.6956453531507707E-2</v>
      </c>
      <c r="F175">
        <v>-4.4931937735438132E-2</v>
      </c>
      <c r="G175">
        <v>0.27291997525361888</v>
      </c>
      <c r="H175">
        <v>0.1050242304749392</v>
      </c>
      <c r="I175">
        <v>0.34178041691564232</v>
      </c>
      <c r="J175">
        <f t="shared" si="2"/>
        <v>3.4578025784178425E-3</v>
      </c>
    </row>
    <row r="176" spans="1:10" x14ac:dyDescent="0.3">
      <c r="A176">
        <v>17.394821882247921</v>
      </c>
      <c r="B176">
        <v>1.714804617920469</v>
      </c>
      <c r="C176">
        <v>0.59839116738523268</v>
      </c>
      <c r="D176">
        <v>1.588550570792399</v>
      </c>
      <c r="E176">
        <v>7.696158339372694E-2</v>
      </c>
      <c r="F176">
        <v>-3.4995257404766611E-2</v>
      </c>
      <c r="G176">
        <v>0.27876798165972078</v>
      </c>
      <c r="H176">
        <v>0.10502560118132161</v>
      </c>
      <c r="I176">
        <v>2.3875927151431552E-3</v>
      </c>
      <c r="J176">
        <f t="shared" si="2"/>
        <v>2.6932904211418858E-3</v>
      </c>
    </row>
    <row r="177" spans="1:10" x14ac:dyDescent="0.3">
      <c r="A177">
        <v>17.495342016220089</v>
      </c>
      <c r="B177">
        <v>1.7144893556019321</v>
      </c>
      <c r="C177">
        <v>0.61032651594440535</v>
      </c>
      <c r="D177">
        <v>1.6058581404549761</v>
      </c>
      <c r="E177">
        <v>7.696158339372694E-2</v>
      </c>
      <c r="F177">
        <v>-2.494324400754977E-2</v>
      </c>
      <c r="G177">
        <v>0.27876798165972078</v>
      </c>
      <c r="H177">
        <v>0.104204231573345</v>
      </c>
      <c r="I177">
        <v>-1.426472302765305E-3</v>
      </c>
      <c r="J177">
        <f t="shared" si="2"/>
        <v>1.9196715537971214E-3</v>
      </c>
    </row>
    <row r="178" spans="1:10" x14ac:dyDescent="0.3">
      <c r="A178">
        <v>17.59522104263306</v>
      </c>
      <c r="B178">
        <v>1.7141203876318869</v>
      </c>
      <c r="C178">
        <v>0.62080987970437107</v>
      </c>
      <c r="D178">
        <v>1.606096610890835</v>
      </c>
      <c r="E178">
        <v>7.696158339372694E-2</v>
      </c>
      <c r="F178">
        <v>-1.4955341366253431E-2</v>
      </c>
      <c r="G178">
        <v>0.27876798165972078</v>
      </c>
      <c r="H178">
        <v>0.103951829677716</v>
      </c>
      <c r="I178">
        <v>-1.612259264143688E-3</v>
      </c>
      <c r="J178">
        <f t="shared" si="2"/>
        <v>1.1509867517405677E-3</v>
      </c>
    </row>
    <row r="179" spans="1:10" x14ac:dyDescent="0.3">
      <c r="A179">
        <v>17.695266962051392</v>
      </c>
      <c r="B179">
        <v>1.713754180693442</v>
      </c>
      <c r="C179">
        <v>0.631203386564541</v>
      </c>
      <c r="D179">
        <v>1.605935310930414</v>
      </c>
      <c r="E179">
        <v>7.696158339372694E-2</v>
      </c>
      <c r="F179">
        <v>-4.9507494244198647E-3</v>
      </c>
      <c r="G179">
        <v>0.27876798165972078</v>
      </c>
      <c r="H179">
        <v>0.1037499479346061</v>
      </c>
      <c r="I179">
        <v>-1.7207854424592019E-3</v>
      </c>
      <c r="J179">
        <f t="shared" si="2"/>
        <v>3.8101751468893507E-4</v>
      </c>
    </row>
    <row r="180" spans="1:10" x14ac:dyDescent="0.3">
      <c r="A180">
        <v>17.79565000534058</v>
      </c>
      <c r="B180">
        <v>1.713388424710985</v>
      </c>
      <c r="C180">
        <v>0.64163197556690887</v>
      </c>
      <c r="D180">
        <v>1.6057734674389079</v>
      </c>
      <c r="E180">
        <v>7.696158339372694E-2</v>
      </c>
      <c r="F180">
        <v>5.0875549044985258E-3</v>
      </c>
      <c r="G180">
        <v>0.27876798165972078</v>
      </c>
      <c r="H180">
        <v>0.1035474427943895</v>
      </c>
      <c r="I180">
        <v>-1.8293891835737849E-3</v>
      </c>
      <c r="J180">
        <f t="shared" si="2"/>
        <v>3.915462810527278E-4</v>
      </c>
    </row>
    <row r="181" spans="1:10" x14ac:dyDescent="0.3">
      <c r="A181">
        <v>17.895631074905399</v>
      </c>
      <c r="B181">
        <v>1.7130265715044859</v>
      </c>
      <c r="C181">
        <v>0.65199869294401092</v>
      </c>
      <c r="D181">
        <v>1.6056014214698791</v>
      </c>
      <c r="E181">
        <v>7.696158339372694E-2</v>
      </c>
      <c r="F181">
        <v>1.508566186098048E-2</v>
      </c>
      <c r="G181">
        <v>0.27876798165972078</v>
      </c>
      <c r="H181">
        <v>0.10335582804207689</v>
      </c>
      <c r="I181">
        <v>-1.9341554798830889E-3</v>
      </c>
      <c r="J181">
        <f t="shared" si="2"/>
        <v>1.1610164233634152E-3</v>
      </c>
    </row>
    <row r="182" spans="1:10" x14ac:dyDescent="0.3">
      <c r="A182">
        <v>17.995545864105221</v>
      </c>
      <c r="B182">
        <v>1.7126665044678411</v>
      </c>
      <c r="C182">
        <v>0.6623397546144183</v>
      </c>
      <c r="D182">
        <v>1.6056014214698791</v>
      </c>
      <c r="E182">
        <v>7.696158339372694E-2</v>
      </c>
      <c r="F182">
        <v>2.5077140780963351E-2</v>
      </c>
      <c r="G182">
        <v>0.27876798165972078</v>
      </c>
      <c r="H182">
        <v>0.103174877708233</v>
      </c>
      <c r="I182">
        <v>-2.0743170593920221E-3</v>
      </c>
      <c r="J182">
        <f t="shared" si="2"/>
        <v>1.9299764614903415E-3</v>
      </c>
    </row>
    <row r="183" spans="1:10" x14ac:dyDescent="0.3">
      <c r="A183">
        <v>18.095149040222172</v>
      </c>
      <c r="B183">
        <v>1.712309264380707</v>
      </c>
      <c r="C183">
        <v>0.67262812303708808</v>
      </c>
      <c r="D183">
        <v>1.605408773440979</v>
      </c>
      <c r="E183">
        <v>7.696158339372694E-2</v>
      </c>
      <c r="F183">
        <v>3.5037458392657712E-2</v>
      </c>
      <c r="G183">
        <v>0.27876798165972078</v>
      </c>
      <c r="H183">
        <v>0.10300357625916599</v>
      </c>
      <c r="I183">
        <v>-2.173087210527514E-3</v>
      </c>
      <c r="J183">
        <f t="shared" si="2"/>
        <v>2.6965382759907646E-3</v>
      </c>
    </row>
    <row r="184" spans="1:10" x14ac:dyDescent="0.3">
      <c r="A184">
        <v>18.194984912872311</v>
      </c>
      <c r="B184">
        <v>1.7119527580905369</v>
      </c>
      <c r="C184">
        <v>0.68292395433286179</v>
      </c>
      <c r="D184">
        <v>1.605408773440979</v>
      </c>
      <c r="E184">
        <v>7.696158339372694E-2</v>
      </c>
      <c r="F184">
        <v>4.5021045657672398E-2</v>
      </c>
      <c r="G184">
        <v>0.27876798165972078</v>
      </c>
      <c r="H184">
        <v>0.1028413792075865</v>
      </c>
      <c r="I184">
        <v>-2.3118249758387519E-3</v>
      </c>
      <c r="J184">
        <f t="shared" si="2"/>
        <v>3.4648909598557422E-3</v>
      </c>
    </row>
    <row r="185" spans="1:10" x14ac:dyDescent="0.3">
      <c r="A185">
        <v>18.295052051544189</v>
      </c>
      <c r="B185">
        <v>1.711597820690429</v>
      </c>
      <c r="C185">
        <v>0.69320887415878141</v>
      </c>
      <c r="D185">
        <v>1.605177435730536</v>
      </c>
      <c r="E185">
        <v>6.608247476690754E-2</v>
      </c>
      <c r="F185">
        <v>-4.6391685624364347E-2</v>
      </c>
      <c r="G185">
        <v>0.1722387126703788</v>
      </c>
      <c r="H185">
        <v>0.1026949052199481</v>
      </c>
      <c r="I185">
        <v>-2.4020505311500508E-3</v>
      </c>
      <c r="J185">
        <f t="shared" si="2"/>
        <v>3.0656773946663644E-3</v>
      </c>
    </row>
    <row r="186" spans="1:10" x14ac:dyDescent="0.3">
      <c r="A186">
        <v>18.395482063293461</v>
      </c>
      <c r="B186">
        <v>1.7112437828707101</v>
      </c>
      <c r="C186">
        <v>0.70352417307597337</v>
      </c>
      <c r="D186">
        <v>1.605031533285616</v>
      </c>
      <c r="E186">
        <v>6.608247476690754E-2</v>
      </c>
      <c r="F186">
        <v>-3.6348684449437618E-2</v>
      </c>
      <c r="G186">
        <v>0.1722387126703788</v>
      </c>
      <c r="H186">
        <v>0.1025519489094667</v>
      </c>
      <c r="I186">
        <v>-2.5098571969438249E-3</v>
      </c>
      <c r="J186">
        <f t="shared" si="2"/>
        <v>2.402011022940246E-3</v>
      </c>
    </row>
    <row r="187" spans="1:10" x14ac:dyDescent="0.3">
      <c r="A187">
        <v>18.494987010955811</v>
      </c>
      <c r="B187">
        <v>1.710895234069554</v>
      </c>
      <c r="C187">
        <v>0.71373687815111753</v>
      </c>
      <c r="D187">
        <v>1.6047925173732309</v>
      </c>
      <c r="E187">
        <v>6.608247476690754E-2</v>
      </c>
      <c r="F187">
        <v>-2.6398189683202289E-2</v>
      </c>
      <c r="G187">
        <v>0.1722387126703788</v>
      </c>
      <c r="H187">
        <v>0.10241368041406659</v>
      </c>
      <c r="I187">
        <v>-2.59607884017939E-3</v>
      </c>
      <c r="J187">
        <f t="shared" si="2"/>
        <v>1.7444577036322543E-3</v>
      </c>
    </row>
    <row r="188" spans="1:10" x14ac:dyDescent="0.3">
      <c r="A188">
        <v>18.596199989318851</v>
      </c>
      <c r="B188">
        <v>1.710542400480864</v>
      </c>
      <c r="C188">
        <v>0.72411150084079701</v>
      </c>
      <c r="D188">
        <v>1.6047925173732309</v>
      </c>
      <c r="E188">
        <v>6.608247476690754E-2</v>
      </c>
      <c r="F188">
        <v>-1.6276891846898619E-2</v>
      </c>
      <c r="G188">
        <v>0.1722387126703788</v>
      </c>
      <c r="H188">
        <v>0.10228109483103839</v>
      </c>
      <c r="I188">
        <v>-2.7335077337759641E-3</v>
      </c>
      <c r="J188">
        <f t="shared" si="2"/>
        <v>1.0756172947563611E-3</v>
      </c>
    </row>
    <row r="189" spans="1:10" x14ac:dyDescent="0.3">
      <c r="A189">
        <v>18.69519400596619</v>
      </c>
      <c r="B189">
        <v>1.7101989316624331</v>
      </c>
      <c r="C189">
        <v>0.7342380076298316</v>
      </c>
      <c r="D189">
        <v>1.6046097384082281</v>
      </c>
      <c r="E189">
        <v>6.608247476690754E-2</v>
      </c>
      <c r="F189">
        <v>-6.3774901821647134E-3</v>
      </c>
      <c r="G189">
        <v>0.1722387126703788</v>
      </c>
      <c r="H189">
        <v>0.1021608576883196</v>
      </c>
      <c r="I189">
        <v>-2.829538153751802E-3</v>
      </c>
      <c r="J189">
        <f t="shared" si="2"/>
        <v>4.2144033403910023E-4</v>
      </c>
    </row>
    <row r="190" spans="1:10" x14ac:dyDescent="0.3">
      <c r="A190">
        <v>18.795010089874271</v>
      </c>
      <c r="B190">
        <v>1.7098556311820301</v>
      </c>
      <c r="C190">
        <v>0.74442952395256556</v>
      </c>
      <c r="D190">
        <v>1.6043273049904521</v>
      </c>
      <c r="E190">
        <v>6.608247476690754E-2</v>
      </c>
      <c r="F190">
        <v>3.6041182086433698E-3</v>
      </c>
      <c r="G190">
        <v>0.1722387126703788</v>
      </c>
      <c r="H190">
        <v>0.1020487972670564</v>
      </c>
      <c r="I190">
        <v>-2.9053389316355928E-3</v>
      </c>
      <c r="J190">
        <f t="shared" si="2"/>
        <v>2.381690505796275E-4</v>
      </c>
    </row>
    <row r="191" spans="1:10" x14ac:dyDescent="0.3">
      <c r="A191">
        <v>18.895632982254028</v>
      </c>
      <c r="B191">
        <v>1.7095124692527719</v>
      </c>
      <c r="C191">
        <v>0.75470351552253656</v>
      </c>
      <c r="D191">
        <v>1.604042588677322</v>
      </c>
      <c r="E191">
        <v>6.608247476690754E-2</v>
      </c>
      <c r="F191">
        <v>1.3666407446619511E-2</v>
      </c>
      <c r="G191">
        <v>0.1722387126703788</v>
      </c>
      <c r="H191">
        <v>0.1019359265591628</v>
      </c>
      <c r="I191">
        <v>-2.980693249373468E-3</v>
      </c>
      <c r="J191">
        <f t="shared" si="2"/>
        <v>9.0311002524551113E-4</v>
      </c>
    </row>
    <row r="192" spans="1:10" x14ac:dyDescent="0.3">
      <c r="A192">
        <v>18.995315074920651</v>
      </c>
      <c r="B192">
        <v>1.7091758082366439</v>
      </c>
      <c r="C192">
        <v>0.76487038065881907</v>
      </c>
      <c r="D192">
        <v>1.6037529784127109</v>
      </c>
      <c r="E192">
        <v>6.608247476690754E-2</v>
      </c>
      <c r="F192">
        <v>2.3634616713282042E-2</v>
      </c>
      <c r="G192">
        <v>0.1722387126703788</v>
      </c>
      <c r="H192">
        <v>0.1018297561454902</v>
      </c>
      <c r="I192">
        <v>-3.0524238688806808E-3</v>
      </c>
      <c r="J192">
        <f t="shared" si="2"/>
        <v>1.5618339625809918E-3</v>
      </c>
    </row>
    <row r="193" spans="1:10" x14ac:dyDescent="0.3">
      <c r="A193">
        <v>19.09467887878418</v>
      </c>
      <c r="B193">
        <v>1.708843152547239</v>
      </c>
      <c r="C193">
        <v>0.77500487920943728</v>
      </c>
      <c r="D193">
        <v>1.603464292884951</v>
      </c>
      <c r="E193">
        <v>6.608247476690754E-2</v>
      </c>
      <c r="F193">
        <v>3.3570997099634632E-2</v>
      </c>
      <c r="G193">
        <v>0.1722387126703788</v>
      </c>
      <c r="H193">
        <v>0.10172401925629369</v>
      </c>
      <c r="I193">
        <v>-3.122809881369443E-3</v>
      </c>
      <c r="J193">
        <f t="shared" si="2"/>
        <v>2.2184545687365317E-3</v>
      </c>
    </row>
    <row r="194" spans="1:10" x14ac:dyDescent="0.3">
      <c r="A194">
        <v>19.195888996124271</v>
      </c>
      <c r="B194">
        <v>1.7085068398318839</v>
      </c>
      <c r="C194">
        <v>0.78531222073199158</v>
      </c>
      <c r="D194">
        <v>1.603362144360466</v>
      </c>
      <c r="E194">
        <v>6.608247476690754E-2</v>
      </c>
      <c r="F194">
        <v>4.3692008833643443E-2</v>
      </c>
      <c r="G194">
        <v>0.1722387126703788</v>
      </c>
      <c r="H194">
        <v>0.1016249858965393</v>
      </c>
      <c r="I194">
        <v>-3.232945204700671E-3</v>
      </c>
      <c r="J194">
        <f t="shared" si="2"/>
        <v>2.8872760712647444E-3</v>
      </c>
    </row>
    <row r="195" spans="1:10" x14ac:dyDescent="0.3">
      <c r="A195">
        <v>19.29558086395264</v>
      </c>
      <c r="B195">
        <v>1.708178088739182</v>
      </c>
      <c r="C195">
        <v>0.79544345398769978</v>
      </c>
      <c r="D195">
        <v>1.6031062791495769</v>
      </c>
      <c r="E195">
        <v>6.608247476690754E-2</v>
      </c>
      <c r="F195">
        <v>5.3661195616480313E-2</v>
      </c>
      <c r="G195">
        <v>0.1722387126703788</v>
      </c>
      <c r="H195">
        <v>0.1015376282112041</v>
      </c>
      <c r="I195">
        <v>-3.30889486530264E-3</v>
      </c>
      <c r="J195">
        <f t="shared" ref="J195:J258" si="3">((E195^2)*(F195)^2)^(0.5)</f>
        <v>3.5460646052881497E-3</v>
      </c>
    </row>
    <row r="196" spans="1:10" x14ac:dyDescent="0.3">
      <c r="A196">
        <v>19.3974928855896</v>
      </c>
      <c r="B196">
        <v>1.7078455504274179</v>
      </c>
      <c r="C196">
        <v>0.80578601432759933</v>
      </c>
      <c r="D196">
        <v>1.60276906298447</v>
      </c>
      <c r="E196">
        <v>4.8942685894425741E-2</v>
      </c>
      <c r="F196">
        <v>-3.2783719850193349E-2</v>
      </c>
      <c r="G196">
        <v>0.17479584023806799</v>
      </c>
      <c r="H196">
        <v>0.1014553211440795</v>
      </c>
      <c r="I196">
        <v>-3.3701756638115339E-3</v>
      </c>
      <c r="J196">
        <f t="shared" si="3"/>
        <v>1.6045233030788633E-3</v>
      </c>
    </row>
    <row r="197" spans="1:10" x14ac:dyDescent="0.3">
      <c r="A197">
        <v>19.496104001998901</v>
      </c>
      <c r="B197">
        <v>1.7075269888217619</v>
      </c>
      <c r="C197">
        <v>0.8157898688802776</v>
      </c>
      <c r="D197">
        <v>1.6024898488675561</v>
      </c>
      <c r="E197">
        <v>4.8942685894425741E-2</v>
      </c>
      <c r="F197">
        <v>-2.292260820926317E-2</v>
      </c>
      <c r="G197">
        <v>0.17479584023806799</v>
      </c>
      <c r="H197">
        <v>0.1013778647779924</v>
      </c>
      <c r="I197">
        <v>-3.4378370931051339E-3</v>
      </c>
      <c r="J197">
        <f t="shared" si="3"/>
        <v>1.1218940134669522E-3</v>
      </c>
    </row>
    <row r="198" spans="1:10" x14ac:dyDescent="0.3">
      <c r="A198">
        <v>19.595134973526001</v>
      </c>
      <c r="B198">
        <v>1.707210286173467</v>
      </c>
      <c r="C198">
        <v>0.82583209515342881</v>
      </c>
      <c r="D198">
        <v>1.602156097097351</v>
      </c>
      <c r="E198">
        <v>4.8942685894425741E-2</v>
      </c>
      <c r="F198">
        <v>-1.301951105655319E-2</v>
      </c>
      <c r="G198">
        <v>0.17479584023806799</v>
      </c>
      <c r="H198">
        <v>0.10130213851185681</v>
      </c>
      <c r="I198">
        <v>-3.493764017053363E-3</v>
      </c>
      <c r="J198">
        <f t="shared" si="3"/>
        <v>6.3720984013988585E-4</v>
      </c>
    </row>
    <row r="199" spans="1:10" x14ac:dyDescent="0.3">
      <c r="A199">
        <v>19.6951150894165</v>
      </c>
      <c r="B199">
        <v>1.7068937237107631</v>
      </c>
      <c r="C199">
        <v>0.83596350832619315</v>
      </c>
      <c r="D199">
        <v>1.6019075067335029</v>
      </c>
      <c r="E199">
        <v>4.8942685894425741E-2</v>
      </c>
      <c r="F199">
        <v>-3.0214994675028528E-3</v>
      </c>
      <c r="G199">
        <v>0.17479584023806799</v>
      </c>
      <c r="H199">
        <v>0.1012296683911703</v>
      </c>
      <c r="I199">
        <v>-3.5670568512754788E-3</v>
      </c>
      <c r="J199">
        <f t="shared" si="3"/>
        <v>1.4788029936816676E-4</v>
      </c>
    </row>
    <row r="200" spans="1:10" x14ac:dyDescent="0.3">
      <c r="A200">
        <v>19.795178890228271</v>
      </c>
      <c r="B200">
        <v>1.7065801816362161</v>
      </c>
      <c r="C200">
        <v>0.84609533496915901</v>
      </c>
      <c r="D200">
        <v>1.601557907426818</v>
      </c>
      <c r="E200">
        <v>4.8942685894425741E-2</v>
      </c>
      <c r="F200">
        <v>6.9848806136738606E-3</v>
      </c>
      <c r="G200">
        <v>0.17479584023806799</v>
      </c>
      <c r="H200">
        <v>0.10116097259735959</v>
      </c>
      <c r="I200">
        <v>-3.6187140788608279E-3</v>
      </c>
      <c r="J200">
        <f t="shared" si="3"/>
        <v>3.4185881788510351E-4</v>
      </c>
    </row>
    <row r="201" spans="1:10" x14ac:dyDescent="0.3">
      <c r="A201">
        <v>19.895473003387451</v>
      </c>
      <c r="B201">
        <v>1.706269261519495</v>
      </c>
      <c r="C201">
        <v>0.85624400992401317</v>
      </c>
      <c r="D201">
        <v>1.6012886333273131</v>
      </c>
      <c r="E201">
        <v>4.8942685894425741E-2</v>
      </c>
      <c r="F201">
        <v>1.7014291929591811E-2</v>
      </c>
      <c r="G201">
        <v>0.17479584023806799</v>
      </c>
      <c r="H201">
        <v>0.1010957612671315</v>
      </c>
      <c r="I201">
        <v>-3.6858075390401751E-3</v>
      </c>
      <c r="J201">
        <f t="shared" si="3"/>
        <v>8.3272514562607476E-4</v>
      </c>
    </row>
    <row r="202" spans="1:10" x14ac:dyDescent="0.3">
      <c r="A202">
        <v>19.99515008926392</v>
      </c>
      <c r="B202">
        <v>1.7059638904985199</v>
      </c>
      <c r="C202">
        <v>0.86631631270484288</v>
      </c>
      <c r="D202">
        <v>1.60092124277272</v>
      </c>
      <c r="E202">
        <v>4.8942685894425741E-2</v>
      </c>
      <c r="F202">
        <v>2.698200051723831E-2</v>
      </c>
      <c r="G202">
        <v>0.17479584023806799</v>
      </c>
      <c r="H202">
        <v>0.1010377614738122</v>
      </c>
      <c r="I202">
        <v>-3.7309797448931178E-3</v>
      </c>
      <c r="J202">
        <f t="shared" si="3"/>
        <v>1.3205715761184275E-3</v>
      </c>
    </row>
    <row r="203" spans="1:10" x14ac:dyDescent="0.3">
      <c r="A203">
        <v>20.09509801864624</v>
      </c>
      <c r="B203">
        <v>1.705661317343139</v>
      </c>
      <c r="C203">
        <v>0.87641337653385831</v>
      </c>
      <c r="D203">
        <v>1.6005863802059259</v>
      </c>
      <c r="E203">
        <v>4.8942685894425741E-2</v>
      </c>
      <c r="F203">
        <v>3.697679345547078E-2</v>
      </c>
      <c r="G203">
        <v>0.17479584023806799</v>
      </c>
      <c r="H203">
        <v>0.1009811653429681</v>
      </c>
      <c r="I203">
        <v>-3.7818908256627552E-3</v>
      </c>
      <c r="J203">
        <f t="shared" si="3"/>
        <v>1.8097435874741639E-3</v>
      </c>
    </row>
    <row r="204" spans="1:10" x14ac:dyDescent="0.3">
      <c r="A204">
        <v>20.195112943649288</v>
      </c>
      <c r="B204">
        <v>1.7053622094950529</v>
      </c>
      <c r="C204">
        <v>0.88651423297206344</v>
      </c>
      <c r="D204">
        <v>1.6002132265465521</v>
      </c>
      <c r="E204">
        <v>4.8942685894425741E-2</v>
      </c>
      <c r="F204">
        <v>4.6978285955775911E-2</v>
      </c>
      <c r="G204">
        <v>0.17479584023806799</v>
      </c>
      <c r="H204">
        <v>0.1009260728698278</v>
      </c>
      <c r="I204">
        <v>-3.8236980769588949E-3</v>
      </c>
      <c r="J204">
        <f t="shared" si="3"/>
        <v>2.2992434933920528E-3</v>
      </c>
    </row>
    <row r="205" spans="1:10" x14ac:dyDescent="0.3">
      <c r="A205">
        <v>20.29574990272522</v>
      </c>
      <c r="B205">
        <v>1.7050650458003891</v>
      </c>
      <c r="C205">
        <v>0.89667802274671093</v>
      </c>
      <c r="D205">
        <v>1.5998377520906519</v>
      </c>
      <c r="E205">
        <v>4.8942685894425741E-2</v>
      </c>
      <c r="F205">
        <v>5.7041981863368729E-2</v>
      </c>
      <c r="G205">
        <v>0.17479584023806799</v>
      </c>
      <c r="H205">
        <v>0.10087074841779339</v>
      </c>
      <c r="I205">
        <v>-3.8642833723318008E-3</v>
      </c>
      <c r="J205">
        <f t="shared" si="3"/>
        <v>2.7917878011343858E-3</v>
      </c>
    </row>
    <row r="206" spans="1:10" x14ac:dyDescent="0.3">
      <c r="A206">
        <v>20.39539194107056</v>
      </c>
      <c r="B206">
        <v>1.7047749473142559</v>
      </c>
      <c r="C206">
        <v>0.90673031721372499</v>
      </c>
      <c r="D206">
        <v>1.5994567510202471</v>
      </c>
      <c r="E206">
        <v>3.1625806410842561E-2</v>
      </c>
      <c r="F206">
        <v>-2.8634598489313601E-2</v>
      </c>
      <c r="G206">
        <v>0.17809859728448951</v>
      </c>
      <c r="H206">
        <v>0.1008216218030666</v>
      </c>
      <c r="I206">
        <v>-3.9010169936788499E-3</v>
      </c>
      <c r="J206">
        <f t="shared" si="3"/>
        <v>9.0559226847523671E-4</v>
      </c>
    </row>
    <row r="207" spans="1:10" x14ac:dyDescent="0.3">
      <c r="A207">
        <v>20.495223045349121</v>
      </c>
      <c r="B207">
        <v>1.704488474899037</v>
      </c>
      <c r="C207">
        <v>0.9167913733952161</v>
      </c>
      <c r="D207">
        <v>1.599067308185959</v>
      </c>
      <c r="E207">
        <v>3.1625806410842561E-2</v>
      </c>
      <c r="F207">
        <v>-1.8651488061457219E-2</v>
      </c>
      <c r="G207">
        <v>0.17809859728448951</v>
      </c>
      <c r="H207">
        <v>0.1007777077853292</v>
      </c>
      <c r="I207">
        <v>-3.9349263661060093E-3</v>
      </c>
      <c r="J207">
        <f t="shared" si="3"/>
        <v>5.8986835070578712E-4</v>
      </c>
    </row>
    <row r="208" spans="1:10" x14ac:dyDescent="0.3">
      <c r="A208">
        <v>20.595740079879761</v>
      </c>
      <c r="B208">
        <v>1.7042039215866469</v>
      </c>
      <c r="C208">
        <v>0.92691959828240822</v>
      </c>
      <c r="D208">
        <v>1.598700732864391</v>
      </c>
      <c r="E208">
        <v>3.1625806410842561E-2</v>
      </c>
      <c r="F208">
        <v>-8.5997846083931684E-3</v>
      </c>
      <c r="G208">
        <v>0.17809859728448951</v>
      </c>
      <c r="H208">
        <v>0.10073468978465221</v>
      </c>
      <c r="I208">
        <v>-3.9728987182709582E-3</v>
      </c>
      <c r="J208">
        <f t="shared" si="3"/>
        <v>2.7197512319998584E-4</v>
      </c>
    </row>
    <row r="209" spans="1:10" x14ac:dyDescent="0.3">
      <c r="A209">
        <v>20.695708990097049</v>
      </c>
      <c r="B209">
        <v>1.703924812056961</v>
      </c>
      <c r="C209">
        <v>0.93699036884707032</v>
      </c>
      <c r="D209">
        <v>1.598307362563786</v>
      </c>
      <c r="E209">
        <v>3.1625806410842561E-2</v>
      </c>
      <c r="F209">
        <v>1.397106413335347E-3</v>
      </c>
      <c r="G209">
        <v>0.17809859728448951</v>
      </c>
      <c r="H209">
        <v>0.1006931193815261</v>
      </c>
      <c r="I209">
        <v>-4.0033206199787232E-3</v>
      </c>
      <c r="J209">
        <f t="shared" si="3"/>
        <v>4.4184616963490275E-5</v>
      </c>
    </row>
    <row r="210" spans="1:10" x14ac:dyDescent="0.3">
      <c r="A210">
        <v>20.795881986618038</v>
      </c>
      <c r="B210">
        <v>1.703649106428909</v>
      </c>
      <c r="C210">
        <v>0.94708180821423527</v>
      </c>
      <c r="D210">
        <v>1.597913189198604</v>
      </c>
      <c r="E210">
        <v>3.1625806410842561E-2</v>
      </c>
      <c r="F210">
        <v>1.141440606543487E-2</v>
      </c>
      <c r="G210">
        <v>0.17809859728448951</v>
      </c>
      <c r="H210">
        <v>0.10065157250831</v>
      </c>
      <c r="I210">
        <v>-4.0322636712823538E-3</v>
      </c>
      <c r="J210">
        <f t="shared" si="3"/>
        <v>3.6098979652019028E-4</v>
      </c>
    </row>
    <row r="211" spans="1:10" x14ac:dyDescent="0.3">
      <c r="A211">
        <v>20.895024061202999</v>
      </c>
      <c r="B211">
        <v>1.7033799514126431</v>
      </c>
      <c r="C211">
        <v>0.95706362921287536</v>
      </c>
      <c r="D211">
        <v>1.597595440614527</v>
      </c>
      <c r="E211">
        <v>3.1625806410842561E-2</v>
      </c>
      <c r="F211">
        <v>2.1328613523931009E-2</v>
      </c>
      <c r="G211">
        <v>0.17809859728448951</v>
      </c>
      <c r="H211">
        <v>0.1006136081653769</v>
      </c>
      <c r="I211">
        <v>-4.074064661702629E-3</v>
      </c>
      <c r="J211">
        <f t="shared" si="3"/>
        <v>6.7453460231952061E-4</v>
      </c>
    </row>
    <row r="212" spans="1:10" x14ac:dyDescent="0.3">
      <c r="A212">
        <v>20.995500087738041</v>
      </c>
      <c r="B212">
        <v>1.7031109482518509</v>
      </c>
      <c r="C212">
        <v>0.96717138313750695</v>
      </c>
      <c r="D212">
        <v>1.597211741119541</v>
      </c>
      <c r="E212">
        <v>3.1625806410842561E-2</v>
      </c>
      <c r="F212">
        <v>3.1376216177434468E-2</v>
      </c>
      <c r="G212">
        <v>0.17809859728448951</v>
      </c>
      <c r="H212">
        <v>0.10057936114489011</v>
      </c>
      <c r="I212">
        <v>-4.1027121414248992E-3</v>
      </c>
      <c r="J212">
        <f t="shared" si="3"/>
        <v>9.9229813873228908E-4</v>
      </c>
    </row>
    <row r="213" spans="1:10" x14ac:dyDescent="0.3">
      <c r="A213">
        <v>21.09537506103516</v>
      </c>
      <c r="B213">
        <v>1.7028476841112801</v>
      </c>
      <c r="C213">
        <v>0.97721329373127486</v>
      </c>
      <c r="D213">
        <v>1.5968019828539699</v>
      </c>
      <c r="E213">
        <v>3.1625806410842561E-2</v>
      </c>
      <c r="F213">
        <v>4.1363713507146287E-2</v>
      </c>
      <c r="G213">
        <v>0.17809859728448951</v>
      </c>
      <c r="H213">
        <v>0.1005481234720019</v>
      </c>
      <c r="I213">
        <v>-4.1240089946358149E-3</v>
      </c>
      <c r="J213">
        <f t="shared" si="3"/>
        <v>1.308160795810562E-3</v>
      </c>
    </row>
    <row r="214" spans="1:10" x14ac:dyDescent="0.3">
      <c r="A214">
        <v>21.19532489776611</v>
      </c>
      <c r="B214">
        <v>1.7025882886093411</v>
      </c>
      <c r="C214">
        <v>0.98726136185127589</v>
      </c>
      <c r="D214">
        <v>1.5964101259781689</v>
      </c>
      <c r="E214">
        <v>3.1625806410842561E-2</v>
      </c>
      <c r="F214">
        <v>5.1358697180241997E-2</v>
      </c>
      <c r="G214">
        <v>0.17809859728448951</v>
      </c>
      <c r="H214">
        <v>0.1005177289908078</v>
      </c>
      <c r="I214">
        <v>-4.1475004420383947E-3</v>
      </c>
      <c r="J214">
        <f t="shared" si="3"/>
        <v>1.6242602145354189E-3</v>
      </c>
    </row>
    <row r="215" spans="1:10" x14ac:dyDescent="0.3">
      <c r="A215">
        <v>21.296141862869259</v>
      </c>
      <c r="B215">
        <v>1.702330777664969</v>
      </c>
      <c r="C215">
        <v>0.9973950471070927</v>
      </c>
      <c r="D215">
        <v>1.595994355907272</v>
      </c>
      <c r="E215">
        <v>3.1625806410842561E-2</v>
      </c>
      <c r="F215">
        <v>6.1440393690556983E-2</v>
      </c>
      <c r="G215">
        <v>0.17809859728448951</v>
      </c>
      <c r="H215">
        <v>0.1004879801794894</v>
      </c>
      <c r="I215">
        <v>-4.1654672965037894E-3</v>
      </c>
      <c r="J215">
        <f t="shared" si="3"/>
        <v>1.9431019966635078E-3</v>
      </c>
    </row>
    <row r="216" spans="1:10" x14ac:dyDescent="0.3">
      <c r="A216">
        <v>21.395753860473629</v>
      </c>
      <c r="B216">
        <v>1.702080482569009</v>
      </c>
      <c r="C216">
        <v>1.007407718542062</v>
      </c>
      <c r="D216">
        <v>1.5955835551331781</v>
      </c>
      <c r="E216">
        <v>1.40376983260555E-2</v>
      </c>
      <c r="F216">
        <v>-2.3661110779534589E-2</v>
      </c>
      <c r="G216">
        <v>0.1817731298041334</v>
      </c>
      <c r="H216">
        <v>0.1004586905755725</v>
      </c>
      <c r="I216">
        <v>-4.1815752607824511E-3</v>
      </c>
      <c r="J216">
        <f t="shared" si="3"/>
        <v>3.3214753518248641E-4</v>
      </c>
    </row>
    <row r="217" spans="1:10" x14ac:dyDescent="0.3">
      <c r="A217">
        <v>21.497174978256229</v>
      </c>
      <c r="B217">
        <v>1.701829984623632</v>
      </c>
      <c r="C217">
        <v>1.017594823247689</v>
      </c>
      <c r="D217">
        <v>1.595178608880556</v>
      </c>
      <c r="E217">
        <v>1.40376983260555E-2</v>
      </c>
      <c r="F217">
        <v>-1.351899900127518E-2</v>
      </c>
      <c r="G217">
        <v>0.1817731298041334</v>
      </c>
      <c r="H217">
        <v>0.1004327441968766</v>
      </c>
      <c r="I217">
        <v>-4.199034570929008E-3</v>
      </c>
      <c r="J217">
        <f t="shared" si="3"/>
        <v>1.8977562965014657E-4</v>
      </c>
    </row>
    <row r="218" spans="1:10" x14ac:dyDescent="0.3">
      <c r="A218">
        <v>21.608306884765621</v>
      </c>
      <c r="B218">
        <v>1.701560336036795</v>
      </c>
      <c r="C218">
        <v>1.028754368519825</v>
      </c>
      <c r="D218">
        <v>1.594730731507213</v>
      </c>
      <c r="E218">
        <v>1.40376983260555E-2</v>
      </c>
      <c r="F218">
        <v>-2.405808350335326E-3</v>
      </c>
      <c r="G218">
        <v>0.1817731298041334</v>
      </c>
      <c r="H218">
        <v>0.1004059568639501</v>
      </c>
      <c r="I218">
        <v>-4.215680784909576E-3</v>
      </c>
      <c r="J218">
        <f t="shared" si="3"/>
        <v>3.3772011852312549E-5</v>
      </c>
    </row>
    <row r="219" spans="1:10" x14ac:dyDescent="0.3">
      <c r="A219">
        <v>21.695518016815189</v>
      </c>
      <c r="B219">
        <v>1.7013522878074061</v>
      </c>
      <c r="C219">
        <v>1.037509640972329</v>
      </c>
      <c r="D219">
        <v>1.5943782237825981</v>
      </c>
      <c r="E219">
        <v>1.40376983260555E-2</v>
      </c>
      <c r="F219">
        <v>6.3153048546207291E-3</v>
      </c>
      <c r="G219">
        <v>0.1817731298041334</v>
      </c>
      <c r="H219">
        <v>0.100386169410681</v>
      </c>
      <c r="I219">
        <v>-4.226864121081331E-3</v>
      </c>
      <c r="J219">
        <f t="shared" si="3"/>
        <v>8.8652344386239569E-5</v>
      </c>
    </row>
    <row r="220" spans="1:10" x14ac:dyDescent="0.3">
      <c r="A220">
        <v>21.795631885528561</v>
      </c>
      <c r="B220">
        <v>1.70111738450705</v>
      </c>
      <c r="C220">
        <v>1.047558924608704</v>
      </c>
      <c r="D220">
        <v>1.5939561756699601</v>
      </c>
      <c r="E220">
        <v>1.40376983260555E-2</v>
      </c>
      <c r="F220">
        <v>1.6326691725958579E-2</v>
      </c>
      <c r="G220">
        <v>0.1817731298041334</v>
      </c>
      <c r="H220">
        <v>0.1003642388913205</v>
      </c>
      <c r="I220">
        <v>-4.2351111602729813E-3</v>
      </c>
      <c r="J220">
        <f t="shared" si="3"/>
        <v>2.2918917311151292E-4</v>
      </c>
    </row>
    <row r="221" spans="1:10" x14ac:dyDescent="0.3">
      <c r="A221">
        <v>21.895364999771122</v>
      </c>
      <c r="B221">
        <v>1.700887513984334</v>
      </c>
      <c r="C221">
        <v>1.0575680822036051</v>
      </c>
      <c r="D221">
        <v>1.5935604468776829</v>
      </c>
      <c r="E221">
        <v>1.40376983260555E-2</v>
      </c>
      <c r="F221">
        <v>2.630000315021408E-2</v>
      </c>
      <c r="G221">
        <v>0.1817731298041334</v>
      </c>
      <c r="H221">
        <v>0.1003434998776865</v>
      </c>
      <c r="I221">
        <v>-4.2465678610481509E-3</v>
      </c>
      <c r="J221">
        <f t="shared" si="3"/>
        <v>3.6919151019701457E-4</v>
      </c>
    </row>
    <row r="222" spans="1:10" x14ac:dyDescent="0.3">
      <c r="A222">
        <v>21.99571704864502</v>
      </c>
      <c r="B222">
        <v>1.700660398810967</v>
      </c>
      <c r="C222">
        <v>1.067637278118243</v>
      </c>
      <c r="D222">
        <v>1.5931354447955399</v>
      </c>
      <c r="E222">
        <v>1.40376983260555E-2</v>
      </c>
      <c r="F222">
        <v>3.6335208037604039E-2</v>
      </c>
      <c r="G222">
        <v>0.1817731298041334</v>
      </c>
      <c r="H222">
        <v>0.100323801121425</v>
      </c>
      <c r="I222">
        <v>-4.2511114366805174E-3</v>
      </c>
      <c r="J222">
        <f t="shared" si="3"/>
        <v>5.1006268904635246E-4</v>
      </c>
    </row>
    <row r="223" spans="1:10" x14ac:dyDescent="0.3">
      <c r="A223">
        <v>22.094835042953491</v>
      </c>
      <c r="B223">
        <v>1.7004402012223001</v>
      </c>
      <c r="C223">
        <v>1.0775808024672651</v>
      </c>
      <c r="D223">
        <v>1.5927396175377511</v>
      </c>
      <c r="E223">
        <v>1.40376983260555E-2</v>
      </c>
      <c r="F223">
        <v>4.624700746845134E-2</v>
      </c>
      <c r="G223">
        <v>0.1817731298041334</v>
      </c>
      <c r="H223">
        <v>0.1003054122936852</v>
      </c>
      <c r="I223">
        <v>-4.2588158721215694E-3</v>
      </c>
      <c r="J223">
        <f t="shared" si="3"/>
        <v>6.4920153932495565E-4</v>
      </c>
    </row>
    <row r="224" spans="1:10" x14ac:dyDescent="0.3">
      <c r="A224">
        <v>22.195956945419312</v>
      </c>
      <c r="B224">
        <v>1.700219785894941</v>
      </c>
      <c r="C224">
        <v>1.08772334129619</v>
      </c>
      <c r="D224">
        <v>1.592309737061679</v>
      </c>
      <c r="E224">
        <v>1.40376983260555E-2</v>
      </c>
      <c r="F224">
        <v>5.6359197715033282E-2</v>
      </c>
      <c r="G224">
        <v>0.1817731298041334</v>
      </c>
      <c r="H224">
        <v>0.1002877935688747</v>
      </c>
      <c r="I224">
        <v>-4.2598442353696487E-3</v>
      </c>
      <c r="J224">
        <f t="shared" si="3"/>
        <v>7.9115341542215366E-4</v>
      </c>
    </row>
    <row r="225" spans="1:10" x14ac:dyDescent="0.3">
      <c r="A225">
        <v>22.294626951217651</v>
      </c>
      <c r="B225">
        <v>1.7000088484922991</v>
      </c>
      <c r="C225">
        <v>1.0976183016434169</v>
      </c>
      <c r="D225">
        <v>1.591911780306942</v>
      </c>
      <c r="E225">
        <v>1.40376983260555E-2</v>
      </c>
      <c r="F225">
        <v>6.6226198294867311E-2</v>
      </c>
      <c r="G225">
        <v>0.1817731298041334</v>
      </c>
      <c r="H225">
        <v>0.1002715621632448</v>
      </c>
      <c r="I225">
        <v>-4.2635458060866806E-3</v>
      </c>
      <c r="J225">
        <f t="shared" si="3"/>
        <v>9.2966339294487841E-4</v>
      </c>
    </row>
    <row r="226" spans="1:10" x14ac:dyDescent="0.3">
      <c r="A226">
        <v>22.396163940429691</v>
      </c>
      <c r="B226">
        <v>1.6997960492171309</v>
      </c>
      <c r="C226">
        <v>1.1077989984308101</v>
      </c>
      <c r="D226">
        <v>1.5914792485487701</v>
      </c>
      <c r="E226">
        <v>-3.8732077384215908E-3</v>
      </c>
      <c r="F226">
        <v>-1.8310401424809442E-2</v>
      </c>
      <c r="G226">
        <v>0.18566559330082549</v>
      </c>
      <c r="H226">
        <v>0.1002558808510855</v>
      </c>
      <c r="I226">
        <v>-4.2611289225187267E-3</v>
      </c>
      <c r="J226">
        <f t="shared" si="3"/>
        <v>7.0919988492177655E-5</v>
      </c>
    </row>
    <row r="227" spans="1:10" x14ac:dyDescent="0.3">
      <c r="A227">
        <v>22.496778964996341</v>
      </c>
      <c r="B227">
        <v>1.6995894589937171</v>
      </c>
      <c r="C227">
        <v>1.1178857415571399</v>
      </c>
      <c r="D227">
        <v>1.5910703999504481</v>
      </c>
      <c r="E227">
        <v>-3.8732077384215908E-3</v>
      </c>
      <c r="F227">
        <v>-8.2488989681444025E-3</v>
      </c>
      <c r="G227">
        <v>0.18566559330082549</v>
      </c>
      <c r="H227">
        <v>0.1002412267713685</v>
      </c>
      <c r="I227">
        <v>-4.2610249726432962E-3</v>
      </c>
      <c r="J227">
        <f t="shared" si="3"/>
        <v>3.1949699316874776E-5</v>
      </c>
    </row>
    <row r="228" spans="1:10" x14ac:dyDescent="0.3">
      <c r="A228">
        <v>22.595066070556641</v>
      </c>
      <c r="B228">
        <v>1.699391728482716</v>
      </c>
      <c r="C228">
        <v>1.12773689706039</v>
      </c>
      <c r="D228">
        <v>1.5906604818151451</v>
      </c>
      <c r="E228">
        <v>-3.8732077384215908E-3</v>
      </c>
      <c r="F228">
        <v>1.5798115878857819E-3</v>
      </c>
      <c r="G228">
        <v>0.18566559330082549</v>
      </c>
      <c r="H228">
        <v>0.1002281428351227</v>
      </c>
      <c r="I228">
        <v>-4.2572300410975124E-3</v>
      </c>
      <c r="J228">
        <f t="shared" si="3"/>
        <v>6.118938467447312E-6</v>
      </c>
    </row>
    <row r="229" spans="1:10" x14ac:dyDescent="0.3">
      <c r="A229">
        <v>22.695358991622921</v>
      </c>
      <c r="B229">
        <v>1.699194156918157</v>
      </c>
      <c r="C229">
        <v>1.1377877692434091</v>
      </c>
      <c r="D229">
        <v>1.5902414216379239</v>
      </c>
      <c r="E229">
        <v>-3.8732077384215908E-3</v>
      </c>
      <c r="F229">
        <v>1.1609103694514291E-2</v>
      </c>
      <c r="G229">
        <v>0.18566559330082549</v>
      </c>
      <c r="H229">
        <v>0.1002155776477609</v>
      </c>
      <c r="I229">
        <v>-4.251620165127915E-3</v>
      </c>
      <c r="J229">
        <f t="shared" si="3"/>
        <v>4.4964470265731431E-5</v>
      </c>
    </row>
    <row r="230" spans="1:10" x14ac:dyDescent="0.3">
      <c r="A230">
        <v>22.795397043228149</v>
      </c>
      <c r="B230">
        <v>1.6990013073947099</v>
      </c>
      <c r="C230">
        <v>1.147811891168109</v>
      </c>
      <c r="D230">
        <v>1.589823576479795</v>
      </c>
      <c r="E230">
        <v>-3.8732077384215908E-3</v>
      </c>
      <c r="F230">
        <v>2.161290885503675E-2</v>
      </c>
      <c r="G230">
        <v>0.18566559330082549</v>
      </c>
      <c r="H230">
        <v>0.1002037708325525</v>
      </c>
      <c r="I230">
        <v>-4.2444028799735406E-3</v>
      </c>
      <c r="J230">
        <f t="shared" si="3"/>
        <v>8.3711285827128864E-5</v>
      </c>
    </row>
    <row r="231" spans="1:10" x14ac:dyDescent="0.3">
      <c r="A231">
        <v>22.91295409202576</v>
      </c>
      <c r="B231">
        <v>1.6987801035936561</v>
      </c>
      <c r="C231">
        <v>1.159590861726155</v>
      </c>
      <c r="D231">
        <v>1.5893237685605739</v>
      </c>
      <c r="E231">
        <v>-3.8732077384215908E-3</v>
      </c>
      <c r="F231">
        <v>3.3368613734797492E-2</v>
      </c>
      <c r="G231">
        <v>0.18566559330082549</v>
      </c>
      <c r="H231">
        <v>0.1001903594473821</v>
      </c>
      <c r="I231">
        <v>-4.2321296961603683E-3</v>
      </c>
      <c r="J231">
        <f t="shared" si="3"/>
        <v>1.2924357293801864E-4</v>
      </c>
    </row>
    <row r="232" spans="1:10" x14ac:dyDescent="0.3">
      <c r="A232">
        <v>22.997159957885739</v>
      </c>
      <c r="B232">
        <v>1.698625274610247</v>
      </c>
      <c r="C232">
        <v>1.16802818069487</v>
      </c>
      <c r="D232">
        <v>1.5889657572032621</v>
      </c>
      <c r="E232">
        <v>-3.8732077384215908E-3</v>
      </c>
      <c r="F232">
        <v>4.1789200320796027E-2</v>
      </c>
      <c r="G232">
        <v>0.18566559330082549</v>
      </c>
      <c r="H232">
        <v>0.1001808199529421</v>
      </c>
      <c r="I232">
        <v>-4.2216874445078593E-3</v>
      </c>
      <c r="J232">
        <f t="shared" si="3"/>
        <v>1.6185825406495719E-4</v>
      </c>
    </row>
    <row r="233" spans="1:10" x14ac:dyDescent="0.3">
      <c r="A233">
        <v>23.09649300575256</v>
      </c>
      <c r="B233">
        <v>1.698446550071143</v>
      </c>
      <c r="C233">
        <v>1.177978789471209</v>
      </c>
      <c r="D233">
        <v>1.588545366861575</v>
      </c>
      <c r="E233">
        <v>-3.8732077384215908E-3</v>
      </c>
      <c r="F233">
        <v>5.1722505107478112E-2</v>
      </c>
      <c r="G233">
        <v>0.18566559330082549</v>
      </c>
      <c r="H233">
        <v>0.1001708879611988</v>
      </c>
      <c r="I233">
        <v>-4.2084791459337601E-3</v>
      </c>
      <c r="J233">
        <f t="shared" si="3"/>
        <v>2.0033200703283447E-4</v>
      </c>
    </row>
    <row r="234" spans="1:10" x14ac:dyDescent="0.3">
      <c r="A234">
        <v>23.195266962051392</v>
      </c>
      <c r="B234">
        <v>1.6982729333983639</v>
      </c>
      <c r="C234">
        <v>1.1878724081152541</v>
      </c>
      <c r="D234">
        <v>1.5881403827695011</v>
      </c>
      <c r="E234">
        <v>-3.8732077384215908E-3</v>
      </c>
      <c r="F234">
        <v>6.159990073736088E-2</v>
      </c>
      <c r="G234">
        <v>0.18566559330082549</v>
      </c>
      <c r="H234">
        <v>0.1001616017207613</v>
      </c>
      <c r="I234">
        <v>-4.1963133150739714E-3</v>
      </c>
      <c r="J234">
        <f t="shared" si="3"/>
        <v>2.3858921222194801E-4</v>
      </c>
    </row>
    <row r="235" spans="1:10" x14ac:dyDescent="0.3">
      <c r="A235">
        <v>23.29474401473999</v>
      </c>
      <c r="B235">
        <v>1.6981021305366291</v>
      </c>
      <c r="C235">
        <v>1.197836522118134</v>
      </c>
      <c r="D235">
        <v>1.587732515904845</v>
      </c>
      <c r="E235">
        <v>-3.8732077384215908E-3</v>
      </c>
      <c r="F235">
        <v>7.1547606006220787E-2</v>
      </c>
      <c r="G235">
        <v>0.18566559330082549</v>
      </c>
      <c r="H235">
        <v>0.10015231946651421</v>
      </c>
      <c r="I235">
        <v>-4.1824766323158742E-3</v>
      </c>
      <c r="J235">
        <f t="shared" si="3"/>
        <v>2.7711874124883344E-4</v>
      </c>
    </row>
    <row r="236" spans="1:10" x14ac:dyDescent="0.3">
      <c r="A236">
        <v>23.395865917205811</v>
      </c>
      <c r="B236">
        <v>1.6979327572846581</v>
      </c>
      <c r="C236">
        <v>1.2079626987304211</v>
      </c>
      <c r="D236">
        <v>1.587309575910766</v>
      </c>
      <c r="E236">
        <v>-2.2124626791709678E-2</v>
      </c>
      <c r="F236">
        <v>-1.279655031045634E-2</v>
      </c>
      <c r="G236">
        <v>0.18957180509578381</v>
      </c>
      <c r="H236">
        <v>0.10014434569103201</v>
      </c>
      <c r="I236">
        <v>-4.1650712255043958E-3</v>
      </c>
      <c r="J236">
        <f t="shared" si="3"/>
        <v>2.8311889984018312E-4</v>
      </c>
    </row>
    <row r="237" spans="1:10" x14ac:dyDescent="0.3">
      <c r="A237">
        <v>23.49557089805603</v>
      </c>
      <c r="B237">
        <v>1.697769929275186</v>
      </c>
      <c r="C237">
        <v>1.2179465882591951</v>
      </c>
      <c r="D237">
        <v>1.5868983374236529</v>
      </c>
      <c r="E237">
        <v>-2.2124626791709678E-2</v>
      </c>
      <c r="F237">
        <v>-2.8260522254341951E-3</v>
      </c>
      <c r="G237">
        <v>0.18957180509578381</v>
      </c>
      <c r="H237">
        <v>0.1001367800222327</v>
      </c>
      <c r="I237">
        <v>-4.1474559593032796E-3</v>
      </c>
      <c r="J237">
        <f t="shared" si="3"/>
        <v>6.2525350781612147E-5</v>
      </c>
    </row>
    <row r="238" spans="1:10" x14ac:dyDescent="0.3">
      <c r="A238">
        <v>23.59593296051025</v>
      </c>
      <c r="B238">
        <v>1.69761020030499</v>
      </c>
      <c r="C238">
        <v>1.2279960119494759</v>
      </c>
      <c r="D238">
        <v>1.5864803222851931</v>
      </c>
      <c r="E238">
        <v>-2.2124626791709678E-2</v>
      </c>
      <c r="F238">
        <v>7.2101540199882566E-3</v>
      </c>
      <c r="G238">
        <v>0.18957180509578381</v>
      </c>
      <c r="H238">
        <v>0.100129400837313</v>
      </c>
      <c r="I238">
        <v>-4.1272674440204337E-3</v>
      </c>
      <c r="J238">
        <f t="shared" si="3"/>
        <v>1.5952196680298541E-4</v>
      </c>
    </row>
    <row r="239" spans="1:10" x14ac:dyDescent="0.3">
      <c r="A239">
        <v>23.69492506980896</v>
      </c>
      <c r="B239">
        <v>1.6974567261213021</v>
      </c>
      <c r="C239">
        <v>1.237907432453357</v>
      </c>
      <c r="D239">
        <v>1.5860790164754619</v>
      </c>
      <c r="E239">
        <v>-2.2124626791709678E-2</v>
      </c>
      <c r="F239">
        <v>1.71093649498586E-2</v>
      </c>
      <c r="G239">
        <v>0.18957180509578381</v>
      </c>
      <c r="H239">
        <v>0.10012261807216059</v>
      </c>
      <c r="I239">
        <v>-4.1079438064204757E-3</v>
      </c>
      <c r="J239">
        <f t="shared" si="3"/>
        <v>3.7853831415878009E-4</v>
      </c>
    </row>
    <row r="240" spans="1:10" x14ac:dyDescent="0.3">
      <c r="A240">
        <v>23.795566082000729</v>
      </c>
      <c r="B240">
        <v>1.697304819192883</v>
      </c>
      <c r="C240">
        <v>1.247983411610913</v>
      </c>
      <c r="D240">
        <v>1.58566364410231</v>
      </c>
      <c r="E240">
        <v>-2.2124626791709678E-2</v>
      </c>
      <c r="F240">
        <v>2.7173466169035931E-2</v>
      </c>
      <c r="G240">
        <v>0.18957180509578381</v>
      </c>
      <c r="H240">
        <v>0.1001160937158338</v>
      </c>
      <c r="I240">
        <v>-4.0852081420754052E-3</v>
      </c>
      <c r="J240">
        <f t="shared" si="3"/>
        <v>6.0120279762706889E-4</v>
      </c>
    </row>
    <row r="241" spans="1:10" x14ac:dyDescent="0.3">
      <c r="A241">
        <v>23.89498686790466</v>
      </c>
      <c r="B241">
        <v>1.697158862141976</v>
      </c>
      <c r="C241">
        <v>1.2579359620675681</v>
      </c>
      <c r="D241">
        <v>1.585257489498243</v>
      </c>
      <c r="E241">
        <v>-2.2124626791709678E-2</v>
      </c>
      <c r="F241">
        <v>3.7115544759428909E-2</v>
      </c>
      <c r="G241">
        <v>0.18957180509578381</v>
      </c>
      <c r="H241">
        <v>0.1001103648882897</v>
      </c>
      <c r="I241">
        <v>-4.0619626985238591E-3</v>
      </c>
      <c r="J241">
        <f t="shared" si="3"/>
        <v>8.2116757597336062E-4</v>
      </c>
    </row>
    <row r="242" spans="1:10" x14ac:dyDescent="0.3">
      <c r="A242">
        <v>23.995636940002441</v>
      </c>
      <c r="B242">
        <v>1.697015217974563</v>
      </c>
      <c r="C242">
        <v>1.2680116301648281</v>
      </c>
      <c r="D242">
        <v>1.584846313004209</v>
      </c>
      <c r="E242">
        <v>-2.2124626791709678E-2</v>
      </c>
      <c r="F242">
        <v>4.7180551969207007E-2</v>
      </c>
      <c r="G242">
        <v>0.18957180509578381</v>
      </c>
      <c r="H242">
        <v>0.1001046246812471</v>
      </c>
      <c r="I242">
        <v>-4.0368231900858118E-3</v>
      </c>
      <c r="J242">
        <f t="shared" si="3"/>
        <v>1.0438521041455681E-3</v>
      </c>
    </row>
    <row r="243" spans="1:10" x14ac:dyDescent="0.3">
      <c r="A243">
        <v>24.094927072525021</v>
      </c>
      <c r="B243">
        <v>1.696877570373065</v>
      </c>
      <c r="C243">
        <v>1.2779506483841789</v>
      </c>
      <c r="D243">
        <v>1.5844430001895711</v>
      </c>
      <c r="E243">
        <v>-2.2124626791709678E-2</v>
      </c>
      <c r="F243">
        <v>5.7109565221465042E-2</v>
      </c>
      <c r="G243">
        <v>0.18957180509578381</v>
      </c>
      <c r="H243">
        <v>0.10009929971789119</v>
      </c>
      <c r="I243">
        <v>-4.0108677201814991E-3</v>
      </c>
      <c r="J243">
        <f t="shared" si="3"/>
        <v>1.2635278167617168E-3</v>
      </c>
    </row>
    <row r="244" spans="1:10" x14ac:dyDescent="0.3">
      <c r="A244">
        <v>24.195364952087399</v>
      </c>
      <c r="B244">
        <v>1.6967423728297319</v>
      </c>
      <c r="C244">
        <v>1.2880038485259639</v>
      </c>
      <c r="D244">
        <v>1.5840444514657239</v>
      </c>
      <c r="E244">
        <v>-2.2124626791709678E-2</v>
      </c>
      <c r="F244">
        <v>6.7153353177703101E-2</v>
      </c>
      <c r="G244">
        <v>0.18957180509578381</v>
      </c>
      <c r="H244">
        <v>0.10009433485275659</v>
      </c>
      <c r="I244">
        <v>-3.9849117178692604E-3</v>
      </c>
      <c r="J244">
        <f t="shared" si="3"/>
        <v>1.4857428768685523E-3</v>
      </c>
    </row>
    <row r="245" spans="1:10" x14ac:dyDescent="0.3">
      <c r="A245">
        <v>24.295409917831421</v>
      </c>
      <c r="B245">
        <v>1.696611713338285</v>
      </c>
      <c r="C245">
        <v>1.2980174270686859</v>
      </c>
      <c r="D245">
        <v>1.5836431843420551</v>
      </c>
      <c r="E245">
        <v>-2.2124626791709678E-2</v>
      </c>
      <c r="F245">
        <v>7.7157849752104823E-2</v>
      </c>
      <c r="G245">
        <v>0.18957180509578381</v>
      </c>
      <c r="H245">
        <v>0.10008962275241121</v>
      </c>
      <c r="I245">
        <v>-3.956616588376473E-3</v>
      </c>
      <c r="J245">
        <f t="shared" si="3"/>
        <v>1.7070886298161283E-3</v>
      </c>
    </row>
    <row r="246" spans="1:10" x14ac:dyDescent="0.3">
      <c r="A246">
        <v>24.395363092422489</v>
      </c>
      <c r="B246">
        <v>1.696485151796072</v>
      </c>
      <c r="C246">
        <v>1.308021165989963</v>
      </c>
      <c r="D246">
        <v>1.5832509673053781</v>
      </c>
      <c r="E246">
        <v>-2.2124626791709678E-2</v>
      </c>
      <c r="F246">
        <v>8.7153167211211136E-2</v>
      </c>
      <c r="G246">
        <v>0.18957180509578381</v>
      </c>
      <c r="H246">
        <v>0.1000853025203557</v>
      </c>
      <c r="I246">
        <v>-3.9285124280655044E-3</v>
      </c>
      <c r="J246">
        <f t="shared" si="3"/>
        <v>1.9282312982635153E-3</v>
      </c>
    </row>
    <row r="247" spans="1:10" x14ac:dyDescent="0.3">
      <c r="A247">
        <v>24.495393037796021</v>
      </c>
      <c r="B247">
        <v>1.696362432005611</v>
      </c>
      <c r="C247">
        <v>1.3180319411007599</v>
      </c>
      <c r="D247">
        <v>1.5828579984218001</v>
      </c>
      <c r="E247">
        <v>-4.0712682212077363E-2</v>
      </c>
      <c r="F247">
        <v>2.8550100083308831E-3</v>
      </c>
      <c r="G247">
        <v>0.1933467449778998</v>
      </c>
      <c r="H247">
        <v>0.10008137685450839</v>
      </c>
      <c r="I247">
        <v>-3.8987437351716259E-3</v>
      </c>
      <c r="J247">
        <f t="shared" si="3"/>
        <v>1.1623511518147559E-4</v>
      </c>
    </row>
    <row r="248" spans="1:10" x14ac:dyDescent="0.3">
      <c r="A248">
        <v>24.59591102600098</v>
      </c>
      <c r="B248">
        <v>1.6962430602410381</v>
      </c>
      <c r="C248">
        <v>1.3280912875545969</v>
      </c>
      <c r="D248">
        <v>1.5824670442031279</v>
      </c>
      <c r="E248">
        <v>-4.0712682212077363E-2</v>
      </c>
      <c r="F248">
        <v>1.290680882882644E-2</v>
      </c>
      <c r="G248">
        <v>0.1933467449778998</v>
      </c>
      <c r="H248">
        <v>0.1000776315010158</v>
      </c>
      <c r="I248">
        <v>-3.868059800540525E-3</v>
      </c>
      <c r="J248">
        <f t="shared" si="3"/>
        <v>5.2547080622004525E-4</v>
      </c>
    </row>
    <row r="249" spans="1:10" x14ac:dyDescent="0.3">
      <c r="A249">
        <v>24.695060014724731</v>
      </c>
      <c r="B249">
        <v>1.6961291724887</v>
      </c>
      <c r="C249">
        <v>1.338013601220972</v>
      </c>
      <c r="D249">
        <v>1.5820804877044921</v>
      </c>
      <c r="E249">
        <v>-4.0712682212077363E-2</v>
      </c>
      <c r="F249">
        <v>2.282170770120184E-2</v>
      </c>
      <c r="G249">
        <v>0.1933467449778998</v>
      </c>
      <c r="H249">
        <v>0.1000740214459365</v>
      </c>
      <c r="I249">
        <v>-3.8360736582555388E-3</v>
      </c>
      <c r="J249">
        <f t="shared" si="3"/>
        <v>9.29132933175949E-4</v>
      </c>
    </row>
    <row r="250" spans="1:10" x14ac:dyDescent="0.3">
      <c r="A250">
        <v>24.795615911483761</v>
      </c>
      <c r="B250">
        <v>1.696017586255739</v>
      </c>
      <c r="C250">
        <v>1.348076755106778</v>
      </c>
      <c r="D250">
        <v>1.5816884460319689</v>
      </c>
      <c r="E250">
        <v>-4.0712682212077363E-2</v>
      </c>
      <c r="F250">
        <v>3.287729737710543E-2</v>
      </c>
      <c r="G250">
        <v>0.1933467449778998</v>
      </c>
      <c r="H250">
        <v>0.1000704043187081</v>
      </c>
      <c r="I250">
        <v>-3.8020774566356391E-3</v>
      </c>
      <c r="J250">
        <f t="shared" si="3"/>
        <v>1.338522960106058E-3</v>
      </c>
    </row>
    <row r="251" spans="1:10" x14ac:dyDescent="0.3">
      <c r="A251">
        <v>24.894728899002079</v>
      </c>
      <c r="B251">
        <v>1.69591143888092</v>
      </c>
      <c r="C251">
        <v>1.357994822284595</v>
      </c>
      <c r="D251">
        <v>1.5813082413113591</v>
      </c>
      <c r="E251">
        <v>-4.0712682212077363E-2</v>
      </c>
      <c r="F251">
        <v>4.2788596128936478E-2</v>
      </c>
      <c r="G251">
        <v>0.1933467449778998</v>
      </c>
      <c r="H251">
        <v>0.1000672327062042</v>
      </c>
      <c r="I251">
        <v>-3.7682820216056161E-3</v>
      </c>
      <c r="J251">
        <f t="shared" si="3"/>
        <v>1.7420385164983144E-3</v>
      </c>
    </row>
    <row r="252" spans="1:10" x14ac:dyDescent="0.3">
      <c r="A252">
        <v>24.99540996551514</v>
      </c>
      <c r="B252">
        <v>1.695807445673019</v>
      </c>
      <c r="C252">
        <v>1.3680691612110381</v>
      </c>
      <c r="D252">
        <v>1.580928846658501</v>
      </c>
      <c r="E252">
        <v>-4.0712682212077363E-2</v>
      </c>
      <c r="F252">
        <v>5.2856702780242459E-2</v>
      </c>
      <c r="G252">
        <v>0.1933467449778998</v>
      </c>
      <c r="H252">
        <v>0.1000643786603575</v>
      </c>
      <c r="I252">
        <v>-3.7338099420269242E-3</v>
      </c>
      <c r="J252">
        <f t="shared" si="3"/>
        <v>2.151938143070237E-3</v>
      </c>
    </row>
    <row r="253" spans="1:10" x14ac:dyDescent="0.3">
      <c r="A253">
        <v>25.094934940338131</v>
      </c>
      <c r="B253">
        <v>1.6957083886880331</v>
      </c>
      <c r="C253">
        <v>1.3780275763454279</v>
      </c>
      <c r="D253">
        <v>1.5805572772895089</v>
      </c>
      <c r="E253">
        <v>-4.0712682212077363E-2</v>
      </c>
      <c r="F253">
        <v>6.2809200262542442E-2</v>
      </c>
      <c r="G253">
        <v>0.1933467449778998</v>
      </c>
      <c r="H253">
        <v>0.1000617283463929</v>
      </c>
      <c r="I253">
        <v>-3.6989457605046431E-3</v>
      </c>
      <c r="J253">
        <f t="shared" si="3"/>
        <v>2.5571310102836162E-3</v>
      </c>
    </row>
    <row r="254" spans="1:10" x14ac:dyDescent="0.3">
      <c r="A254">
        <v>25.19567704200745</v>
      </c>
      <c r="B254">
        <v>1.695611888925995</v>
      </c>
      <c r="C254">
        <v>1.3881078102008899</v>
      </c>
      <c r="D254">
        <v>1.580181125428715</v>
      </c>
      <c r="E254">
        <v>-4.0712682212077363E-2</v>
      </c>
      <c r="F254">
        <v>7.2883410429473328E-2</v>
      </c>
      <c r="G254">
        <v>0.1933467449778998</v>
      </c>
      <c r="H254">
        <v>0.10005908400938569</v>
      </c>
      <c r="I254">
        <v>-3.6621516739040248E-3</v>
      </c>
      <c r="J254">
        <f t="shared" si="3"/>
        <v>2.9672791273475524E-3</v>
      </c>
    </row>
    <row r="255" spans="1:10" x14ac:dyDescent="0.3">
      <c r="A255">
        <v>25.295585870742801</v>
      </c>
      <c r="B255">
        <v>1.6955199030258929</v>
      </c>
      <c r="C255">
        <v>1.398104147356187</v>
      </c>
      <c r="D255">
        <v>1.5798149298208219</v>
      </c>
      <c r="E255">
        <v>-4.0712682212077363E-2</v>
      </c>
      <c r="F255">
        <v>8.2874293303008661E-2</v>
      </c>
      <c r="G255">
        <v>0.1933467449778998</v>
      </c>
      <c r="H255">
        <v>0.10005675831657559</v>
      </c>
      <c r="I255">
        <v>-3.6255499759911391E-3</v>
      </c>
      <c r="J255">
        <f t="shared" si="3"/>
        <v>3.374034766795883E-3</v>
      </c>
    </row>
    <row r="256" spans="1:10" x14ac:dyDescent="0.3">
      <c r="A256">
        <v>25.395824909210209</v>
      </c>
      <c r="B256">
        <v>1.6954312918912069</v>
      </c>
      <c r="C256">
        <v>1.408133556688647</v>
      </c>
      <c r="D256">
        <v>1.5794475238959309</v>
      </c>
      <c r="E256">
        <v>-4.0827010475384513E-2</v>
      </c>
      <c r="F256">
        <v>9.2897144973841606E-2</v>
      </c>
      <c r="G256">
        <v>0.22095538199424361</v>
      </c>
      <c r="H256">
        <v>0.1000544265506252</v>
      </c>
      <c r="I256">
        <v>0.3353165837863587</v>
      </c>
      <c r="J256">
        <f t="shared" si="3"/>
        <v>3.7927127109803446E-3</v>
      </c>
    </row>
    <row r="257" spans="1:10" x14ac:dyDescent="0.3">
      <c r="A257">
        <v>25.495625972747799</v>
      </c>
      <c r="B257">
        <v>1.6951778613008159</v>
      </c>
      <c r="C257">
        <v>1.4181154122528179</v>
      </c>
      <c r="D257">
        <v>1.6129124755796029</v>
      </c>
      <c r="E257">
        <v>-6.0172716442881143E-2</v>
      </c>
      <c r="F257">
        <v>8.6758711972729774E-3</v>
      </c>
      <c r="G257">
        <v>0.25774865137436631</v>
      </c>
      <c r="H257">
        <v>9.9976696976301058E-2</v>
      </c>
      <c r="I257">
        <v>0.33535184045135241</v>
      </c>
      <c r="J257">
        <f t="shared" si="3"/>
        <v>5.2205073744846658E-4</v>
      </c>
    </row>
    <row r="258" spans="1:10" x14ac:dyDescent="0.3">
      <c r="A258">
        <v>25.595525979995731</v>
      </c>
      <c r="B258">
        <v>1.6945898340153689</v>
      </c>
      <c r="C258">
        <v>1.4280890369333821</v>
      </c>
      <c r="D258">
        <v>1.6464602990417321</v>
      </c>
      <c r="E258">
        <v>-6.0946386520386968E-2</v>
      </c>
      <c r="F258">
        <v>1.8635405682026152E-2</v>
      </c>
      <c r="G258">
        <v>0.29104865379034123</v>
      </c>
      <c r="H258">
        <v>9.9903979754724176E-2</v>
      </c>
      <c r="I258">
        <v>0.33537677389042442</v>
      </c>
      <c r="J258">
        <f t="shared" si="3"/>
        <v>1.1357606376609813E-3</v>
      </c>
    </row>
    <row r="259" spans="1:10" x14ac:dyDescent="0.3">
      <c r="A259">
        <v>25.694763898849491</v>
      </c>
      <c r="B259">
        <v>1.693675501878374</v>
      </c>
      <c r="C259">
        <v>1.43796411034973</v>
      </c>
      <c r="D259">
        <v>1.679785700040328</v>
      </c>
      <c r="E259">
        <v>-6.204280898236969E-2</v>
      </c>
      <c r="F259">
        <v>2.8497987660369709E-2</v>
      </c>
      <c r="G259">
        <v>0.32412796007492778</v>
      </c>
      <c r="H259">
        <v>9.9838656093314923E-2</v>
      </c>
      <c r="I259">
        <v>0.33540247027557191</v>
      </c>
      <c r="J259">
        <f t="shared" ref="J259:J322" si="4">((E259^2)*(F259)^2)^(0.5)</f>
        <v>1.7680952047942464E-3</v>
      </c>
    </row>
    <row r="260" spans="1:10" x14ac:dyDescent="0.3">
      <c r="A260">
        <v>25.7955949306488</v>
      </c>
      <c r="B260">
        <v>1.692410690512256</v>
      </c>
      <c r="C260">
        <v>1.447957328072186</v>
      </c>
      <c r="D260">
        <v>1.7136020861932251</v>
      </c>
      <c r="E260">
        <v>-6.3490295016576104E-2</v>
      </c>
      <c r="F260">
        <v>3.8476173035048467E-2</v>
      </c>
      <c r="G260">
        <v>0.3577383040080333</v>
      </c>
      <c r="H260">
        <v>9.9777449014998396E-2</v>
      </c>
      <c r="I260">
        <v>0.33543829911246731</v>
      </c>
      <c r="J260">
        <f t="shared" si="4"/>
        <v>2.4428635771040577E-3</v>
      </c>
    </row>
    <row r="261" spans="1:10" x14ac:dyDescent="0.3">
      <c r="A261">
        <v>25.895587921142582</v>
      </c>
      <c r="B261">
        <v>1.690824076337168</v>
      </c>
      <c r="C261">
        <v>1.45781308801631</v>
      </c>
      <c r="D261">
        <v>1.7472185887222449</v>
      </c>
      <c r="E261">
        <v>-6.5256086811884106E-2</v>
      </c>
      <c r="F261">
        <v>4.8317855030209238E-2</v>
      </c>
      <c r="G261">
        <v>0.39106930083929142</v>
      </c>
      <c r="H261">
        <v>9.9723200721577115E-2</v>
      </c>
      <c r="I261">
        <v>0.33545824048474099</v>
      </c>
      <c r="J261">
        <f t="shared" si="4"/>
        <v>3.1530341424153654E-3</v>
      </c>
    </row>
    <row r="262" spans="1:10" x14ac:dyDescent="0.3">
      <c r="A262">
        <v>25.995228052139279</v>
      </c>
      <c r="B262">
        <v>1.6889159746128799</v>
      </c>
      <c r="C262">
        <v>1.4675696289778981</v>
      </c>
      <c r="D262">
        <v>1.780641704787123</v>
      </c>
      <c r="E262">
        <v>-6.7340912773035555E-2</v>
      </c>
      <c r="F262">
        <v>5.806084899538777E-2</v>
      </c>
      <c r="G262">
        <v>0.42428267783819268</v>
      </c>
      <c r="H262">
        <v>9.9675606373563569E-2</v>
      </c>
      <c r="I262">
        <v>0.33549349983785859</v>
      </c>
      <c r="J262">
        <f t="shared" si="4"/>
        <v>3.9098705677267972E-3</v>
      </c>
    </row>
    <row r="263" spans="1:10" x14ac:dyDescent="0.3">
      <c r="A263">
        <v>26.095272064208981</v>
      </c>
      <c r="B263">
        <v>1.6866740718843869</v>
      </c>
      <c r="C263">
        <v>1.4772908119063559</v>
      </c>
      <c r="D263">
        <v>1.814265952779788</v>
      </c>
      <c r="E263">
        <v>-6.9758537104716023E-2</v>
      </c>
      <c r="F263">
        <v>6.7768261671994345E-2</v>
      </c>
      <c r="G263">
        <v>0.45763068186142691</v>
      </c>
      <c r="H263">
        <v>9.9633696884977196E-2</v>
      </c>
      <c r="I263">
        <v>0.33551617198237632</v>
      </c>
      <c r="J263">
        <f t="shared" si="4"/>
        <v>4.7274147963679222E-3</v>
      </c>
    </row>
    <row r="264" spans="1:10" x14ac:dyDescent="0.3">
      <c r="A264">
        <v>26.194901943206791</v>
      </c>
      <c r="B264">
        <v>1.6841198921185381</v>
      </c>
      <c r="C264">
        <v>1.4868846576108441</v>
      </c>
      <c r="D264">
        <v>1.847718033288867</v>
      </c>
      <c r="E264">
        <v>-7.248647777084849E-2</v>
      </c>
      <c r="F264">
        <v>7.7350033168540611E-2</v>
      </c>
      <c r="G264">
        <v>0.49084064152736118</v>
      </c>
      <c r="H264">
        <v>9.9598849625097949E-2</v>
      </c>
      <c r="I264">
        <v>0.335545406210571</v>
      </c>
      <c r="J264">
        <f t="shared" si="4"/>
        <v>5.6068314598458121E-3</v>
      </c>
    </row>
    <row r="265" spans="1:10" x14ac:dyDescent="0.3">
      <c r="A265">
        <v>26.29498291015625</v>
      </c>
      <c r="B265">
        <v>1.6812332331432081</v>
      </c>
      <c r="C265">
        <v>1.496428629957298</v>
      </c>
      <c r="D265">
        <v>1.8812968162080459</v>
      </c>
      <c r="E265">
        <v>-7.5545565904968415E-2</v>
      </c>
      <c r="F265">
        <v>8.6878657954112759E-2</v>
      </c>
      <c r="G265">
        <v>0.52420096384384873</v>
      </c>
      <c r="H265">
        <v>9.9568214157805396E-2</v>
      </c>
      <c r="I265">
        <v>0.33557979231240481</v>
      </c>
      <c r="J265">
        <f t="shared" si="4"/>
        <v>6.5632973802076337E-3</v>
      </c>
    </row>
    <row r="266" spans="1:10" x14ac:dyDescent="0.3">
      <c r="A266">
        <v>26.3960120677948</v>
      </c>
      <c r="B266">
        <v>1.677996842483267</v>
      </c>
      <c r="C266">
        <v>1.505955788434721</v>
      </c>
      <c r="D266">
        <v>1.915237783628539</v>
      </c>
      <c r="E266">
        <v>-7.8954248392358428E-2</v>
      </c>
      <c r="F266">
        <v>9.6388660301267359E-2</v>
      </c>
      <c r="G266">
        <v>0.55787734972336533</v>
      </c>
      <c r="H266">
        <v>9.9542393993853423E-2</v>
      </c>
      <c r="I266">
        <v>0.33560561735203759</v>
      </c>
      <c r="J266">
        <f t="shared" si="4"/>
        <v>7.6102942276329213E-3</v>
      </c>
    </row>
    <row r="267" spans="1:10" x14ac:dyDescent="0.3">
      <c r="A267">
        <v>26.495858907699581</v>
      </c>
      <c r="B267">
        <v>1.6744837335648219</v>
      </c>
      <c r="C267">
        <v>1.515255447782313</v>
      </c>
      <c r="D267">
        <v>1.948744365426837</v>
      </c>
      <c r="E267">
        <v>-7.4294254818141559E-2</v>
      </c>
      <c r="F267">
        <v>6.892214090938209E-3</v>
      </c>
      <c r="G267">
        <v>0.35580956774536721</v>
      </c>
      <c r="H267">
        <v>9.9521756322980187E-2</v>
      </c>
      <c r="I267">
        <v>0.33563826440315753</v>
      </c>
      <c r="J267">
        <f t="shared" si="4"/>
        <v>5.1205190993334918E-4</v>
      </c>
    </row>
    <row r="268" spans="1:10" x14ac:dyDescent="0.3">
      <c r="A268">
        <v>26.594835996627811</v>
      </c>
      <c r="B268">
        <v>1.6706965102589091</v>
      </c>
      <c r="C268">
        <v>1.5243504212695109</v>
      </c>
      <c r="D268">
        <v>1.981990354400416</v>
      </c>
      <c r="E268">
        <v>-7.824649939126882E-2</v>
      </c>
      <c r="F268">
        <v>1.596610621652839E-2</v>
      </c>
      <c r="G268">
        <v>0.3888019307214412</v>
      </c>
      <c r="H268">
        <v>9.9505774946164749E-2</v>
      </c>
      <c r="I268">
        <v>0.33566405552117562</v>
      </c>
      <c r="J268">
        <f t="shared" si="4"/>
        <v>1.2492919203525221E-3</v>
      </c>
    </row>
    <row r="269" spans="1:10" x14ac:dyDescent="0.3">
      <c r="A269">
        <v>26.695421934127811</v>
      </c>
      <c r="B269">
        <v>1.666541157247786</v>
      </c>
      <c r="C269">
        <v>1.5334571998953661</v>
      </c>
      <c r="D269">
        <v>2.015750843886281</v>
      </c>
      <c r="E269">
        <v>-8.2567410285583342E-2</v>
      </c>
      <c r="F269">
        <v>2.504881283064608E-2</v>
      </c>
      <c r="G269">
        <v>0.42233057655477468</v>
      </c>
      <c r="H269">
        <v>9.9493900394310511E-2</v>
      </c>
      <c r="I269">
        <v>0.33569492110933158</v>
      </c>
      <c r="J269">
        <f t="shared" si="4"/>
        <v>2.0682156061547392E-3</v>
      </c>
    </row>
    <row r="270" spans="1:10" x14ac:dyDescent="0.3">
      <c r="A270">
        <v>26.847054958343509</v>
      </c>
      <c r="B270">
        <v>1.6597029967749839</v>
      </c>
      <c r="C270">
        <v>1.5469051707086141</v>
      </c>
      <c r="D270">
        <v>2.0666750577994391</v>
      </c>
      <c r="E270">
        <v>-8.9650395781052383E-2</v>
      </c>
      <c r="F270">
        <v>3.8454338225413658E-2</v>
      </c>
      <c r="G270">
        <v>0.47287491796000758</v>
      </c>
      <c r="H270">
        <v>9.948340353504298E-2</v>
      </c>
      <c r="I270">
        <v>0.33573431853929769</v>
      </c>
      <c r="J270">
        <f t="shared" si="4"/>
        <v>3.447446641406786E-3</v>
      </c>
    </row>
    <row r="271" spans="1:10" x14ac:dyDescent="0.3">
      <c r="A271">
        <v>26.91819000244141</v>
      </c>
      <c r="B271">
        <v>1.6562617034097911</v>
      </c>
      <c r="C271">
        <v>1.553088962126606</v>
      </c>
      <c r="D271">
        <v>2.0905607413105489</v>
      </c>
      <c r="E271">
        <v>-9.3204656021053545E-2</v>
      </c>
      <c r="F271">
        <v>4.4616059437292847E-2</v>
      </c>
      <c r="G271">
        <v>0.49658659932597438</v>
      </c>
      <c r="H271">
        <v>9.9481682806588798E-2</v>
      </c>
      <c r="I271">
        <v>0.33575283609062262</v>
      </c>
      <c r="J271">
        <f t="shared" si="4"/>
        <v>4.1584244728677597E-3</v>
      </c>
    </row>
    <row r="272" spans="1:10" x14ac:dyDescent="0.3">
      <c r="A272">
        <v>26.995866060256962</v>
      </c>
      <c r="B272">
        <v>1.6523366389382459</v>
      </c>
      <c r="C272">
        <v>1.559745117948405</v>
      </c>
      <c r="D272">
        <v>2.1166392596480721</v>
      </c>
      <c r="E272">
        <v>-9.7251383227085153E-2</v>
      </c>
      <c r="F272">
        <v>5.1246016287477048E-2</v>
      </c>
      <c r="G272">
        <v>0.52247861859782496</v>
      </c>
      <c r="H272">
        <v>9.9481780690530222E-2</v>
      </c>
      <c r="I272">
        <v>0.33577344654741109</v>
      </c>
      <c r="J272">
        <f t="shared" si="4"/>
        <v>4.9837459688348781E-3</v>
      </c>
    </row>
    <row r="273" spans="1:10" x14ac:dyDescent="0.3">
      <c r="A273">
        <v>27.09533596038818</v>
      </c>
      <c r="B273">
        <v>1.647059306460912</v>
      </c>
      <c r="C273">
        <v>1.568115238981135</v>
      </c>
      <c r="D273">
        <v>2.1500376612588958</v>
      </c>
      <c r="E273">
        <v>-0.1026817887514966</v>
      </c>
      <c r="F273">
        <v>5.9579337474864318E-2</v>
      </c>
      <c r="G273">
        <v>0.55563525197490016</v>
      </c>
      <c r="H273">
        <v>9.9484786031546854E-2</v>
      </c>
      <c r="I273">
        <v>0.33579842543045502</v>
      </c>
      <c r="J273">
        <f t="shared" si="4"/>
        <v>6.1177129445481428E-3</v>
      </c>
    </row>
    <row r="274" spans="1:10" x14ac:dyDescent="0.3">
      <c r="A274">
        <v>27.19563794136047</v>
      </c>
      <c r="B274">
        <v>1.641457764636499</v>
      </c>
      <c r="C274">
        <v>1.5763722473006301</v>
      </c>
      <c r="D274">
        <v>2.1837164031054952</v>
      </c>
      <c r="E274">
        <v>-0.10843431095506489</v>
      </c>
      <c r="F274">
        <v>6.7795418712570665E-2</v>
      </c>
      <c r="G274">
        <v>0.58906924563232987</v>
      </c>
      <c r="H274">
        <v>9.9490877982534323E-2</v>
      </c>
      <c r="I274">
        <v>0.33582240320495282</v>
      </c>
      <c r="J274">
        <f t="shared" si="4"/>
        <v>7.3513495140077132E-3</v>
      </c>
    </row>
    <row r="275" spans="1:10" x14ac:dyDescent="0.3">
      <c r="A275">
        <v>27.29549598693848</v>
      </c>
      <c r="B275">
        <v>1.6356078327682491</v>
      </c>
      <c r="C275">
        <v>1.5844009219376061</v>
      </c>
      <c r="D275">
        <v>2.2172429199520409</v>
      </c>
      <c r="E275">
        <v>-0.1144310133140332</v>
      </c>
      <c r="F275">
        <v>7.5779568449966472E-2</v>
      </c>
      <c r="G275">
        <v>0.62235526082499781</v>
      </c>
      <c r="H275">
        <v>9.9499861568049658E-2</v>
      </c>
      <c r="I275">
        <v>0.33584581733475821</v>
      </c>
      <c r="J275">
        <f t="shared" si="4"/>
        <v>8.6715328062298026E-3</v>
      </c>
    </row>
    <row r="276" spans="1:10" x14ac:dyDescent="0.3">
      <c r="A276">
        <v>27.3958899974823</v>
      </c>
      <c r="B276">
        <v>1.629458099892823</v>
      </c>
      <c r="C276">
        <v>1.592270943415365</v>
      </c>
      <c r="D276">
        <v>2.250957477840251</v>
      </c>
      <c r="E276">
        <v>-0.1207243951760535</v>
      </c>
      <c r="F276">
        <v>8.3600918241838462E-2</v>
      </c>
      <c r="G276">
        <v>0.65581993100627223</v>
      </c>
      <c r="H276">
        <v>9.9511573675859638E-2</v>
      </c>
      <c r="I276">
        <v>0.33586656781992619</v>
      </c>
      <c r="J276">
        <f t="shared" si="4"/>
        <v>1.0092670290908646E-2</v>
      </c>
    </row>
    <row r="277" spans="1:10" x14ac:dyDescent="0.3">
      <c r="A277">
        <v>27.49564003944397</v>
      </c>
      <c r="B277">
        <v>1.623087181204605</v>
      </c>
      <c r="C277">
        <v>1.599882335292742</v>
      </c>
      <c r="D277">
        <v>2.2844601820738109</v>
      </c>
      <c r="E277">
        <v>-8.669799776772269E-2</v>
      </c>
      <c r="F277">
        <v>1.9173039204447571E-3</v>
      </c>
      <c r="G277">
        <v>0.395527598675804</v>
      </c>
      <c r="H277">
        <v>9.9525113877619448E-2</v>
      </c>
      <c r="I277">
        <v>0.33588505072131197</v>
      </c>
      <c r="J277">
        <f t="shared" si="4"/>
        <v>1.6622641101476549E-4</v>
      </c>
    </row>
    <row r="278" spans="1:10" x14ac:dyDescent="0.3">
      <c r="A278">
        <v>27.595531940460209</v>
      </c>
      <c r="B278">
        <v>1.6164552897556601</v>
      </c>
      <c r="C278">
        <v>1.6072864088269001</v>
      </c>
      <c r="D278">
        <v>2.318010532021141</v>
      </c>
      <c r="E278">
        <v>-9.3464166108344626E-2</v>
      </c>
      <c r="F278">
        <v>9.2653421570068062E-3</v>
      </c>
      <c r="G278">
        <v>0.42882489901454912</v>
      </c>
      <c r="H278">
        <v>9.9541549416124489E-2</v>
      </c>
      <c r="I278">
        <v>0.33590220500516771</v>
      </c>
      <c r="J278">
        <f t="shared" si="4"/>
        <v>8.6597747841313222E-4</v>
      </c>
    </row>
    <row r="279" spans="1:10" x14ac:dyDescent="0.3">
      <c r="A279">
        <v>27.695419073104858</v>
      </c>
      <c r="B279">
        <v>1.609578225487871</v>
      </c>
      <c r="C279">
        <v>1.6144645526729819</v>
      </c>
      <c r="D279">
        <v>2.3515425776210859</v>
      </c>
      <c r="E279">
        <v>-0.10047086845312191</v>
      </c>
      <c r="F279">
        <v>1.638371962274698E-2</v>
      </c>
      <c r="G279">
        <v>0.46212060989609988</v>
      </c>
      <c r="H279">
        <v>9.9560126681281141E-2</v>
      </c>
      <c r="I279">
        <v>0.33592131661681679</v>
      </c>
      <c r="J279">
        <f t="shared" si="4"/>
        <v>1.646086538989844E-3</v>
      </c>
    </row>
    <row r="280" spans="1:10" x14ac:dyDescent="0.3">
      <c r="A280">
        <v>27.79516696929932</v>
      </c>
      <c r="B280">
        <v>1.6024726376223939</v>
      </c>
      <c r="C280">
        <v>1.621400293761851</v>
      </c>
      <c r="D280">
        <v>2.3850376305312029</v>
      </c>
      <c r="E280">
        <v>-0.1077004046284487</v>
      </c>
      <c r="F280">
        <v>2.3255478403411581E-2</v>
      </c>
      <c r="G280">
        <v>0.49536990862758579</v>
      </c>
      <c r="H280">
        <v>9.958018111354032E-2</v>
      </c>
      <c r="I280">
        <v>0.33593705382290689</v>
      </c>
      <c r="J280">
        <f t="shared" si="4"/>
        <v>2.5046244338755774E-3</v>
      </c>
    </row>
    <row r="281" spans="1:10" x14ac:dyDescent="0.3">
      <c r="A281">
        <v>27.89513802528381</v>
      </c>
      <c r="B281">
        <v>1.595120669215867</v>
      </c>
      <c r="C281">
        <v>1.628110193846575</v>
      </c>
      <c r="D281">
        <v>2.418608450217532</v>
      </c>
      <c r="E281">
        <v>-0.1151713058876043</v>
      </c>
      <c r="F281">
        <v>2.98976547426042E-2</v>
      </c>
      <c r="G281">
        <v>0.52869359395575177</v>
      </c>
      <c r="H281">
        <v>9.9602000460055171E-2</v>
      </c>
      <c r="I281">
        <v>0.33595116329944508</v>
      </c>
      <c r="J281">
        <f t="shared" si="4"/>
        <v>3.4433519396824515E-3</v>
      </c>
    </row>
    <row r="282" spans="1:10" x14ac:dyDescent="0.3">
      <c r="A282">
        <v>27.994991064071659</v>
      </c>
      <c r="B282">
        <v>1.5875558435112029</v>
      </c>
      <c r="C282">
        <v>1.63456271432926</v>
      </c>
      <c r="D282">
        <v>2.4521527858831851</v>
      </c>
      <c r="E282">
        <v>-0.1228501597153102</v>
      </c>
      <c r="F282">
        <v>3.6279840327124058E-2</v>
      </c>
      <c r="G282">
        <v>0.56197794021836556</v>
      </c>
      <c r="H282">
        <v>9.9625887534675731E-2</v>
      </c>
      <c r="I282">
        <v>0.33596107459752489</v>
      </c>
      <c r="J282">
        <f t="shared" si="4"/>
        <v>4.4569841786331428E-3</v>
      </c>
    </row>
    <row r="283" spans="1:10" x14ac:dyDescent="0.3">
      <c r="A283">
        <v>28.095510959625241</v>
      </c>
      <c r="B283">
        <v>1.5797262373339731</v>
      </c>
      <c r="C283">
        <v>1.6407983883319881</v>
      </c>
      <c r="D283">
        <v>2.4859211434460442</v>
      </c>
      <c r="E283">
        <v>-0.1307905005367607</v>
      </c>
      <c r="F283">
        <v>4.2442958749969728E-2</v>
      </c>
      <c r="G283">
        <v>0.59548457206956185</v>
      </c>
      <c r="H283">
        <v>9.9652513723560904E-2</v>
      </c>
      <c r="I283">
        <v>0.33596938242609231</v>
      </c>
      <c r="J283">
        <f t="shared" si="4"/>
        <v>5.5511358191696275E-3</v>
      </c>
    </row>
    <row r="284" spans="1:10" x14ac:dyDescent="0.3">
      <c r="A284">
        <v>28.195427894592289</v>
      </c>
      <c r="B284">
        <v>1.5717356909796161</v>
      </c>
      <c r="C284">
        <v>1.6467338932390509</v>
      </c>
      <c r="D284">
        <v>2.5194893442880621</v>
      </c>
      <c r="E284">
        <v>-0.1388834257136764</v>
      </c>
      <c r="F284">
        <v>4.8302077525127052E-2</v>
      </c>
      <c r="G284">
        <v>0.62879021705857552</v>
      </c>
      <c r="H284">
        <v>9.967918862407682E-2</v>
      </c>
      <c r="I284">
        <v>0.33597548549298117</v>
      </c>
      <c r="J284">
        <f t="shared" si="4"/>
        <v>6.7083579957772218E-3</v>
      </c>
    </row>
    <row r="285" spans="1:10" x14ac:dyDescent="0.3">
      <c r="A285">
        <v>28.2957489490509</v>
      </c>
      <c r="B285">
        <v>1.563514891423383</v>
      </c>
      <c r="C285">
        <v>1.6524218456826301</v>
      </c>
      <c r="D285">
        <v>2.5531610288667732</v>
      </c>
      <c r="E285">
        <v>-0.1472008462443071</v>
      </c>
      <c r="F285">
        <v>5.3910488797576088E-2</v>
      </c>
      <c r="G285">
        <v>0.66223056854478157</v>
      </c>
      <c r="H285">
        <v>9.9707077179617506E-2</v>
      </c>
      <c r="I285">
        <v>0.33598632182687571</v>
      </c>
      <c r="J285">
        <f t="shared" si="4"/>
        <v>7.9356695724474378E-3</v>
      </c>
    </row>
    <row r="286" spans="1:10" x14ac:dyDescent="0.3">
      <c r="A286">
        <v>28.397393941879269</v>
      </c>
      <c r="B286">
        <v>1.5549915730634809</v>
      </c>
      <c r="C286">
        <v>1.657901453103781</v>
      </c>
      <c r="D286">
        <v>2.5872943070639041</v>
      </c>
      <c r="E286">
        <v>-0.15581448746256599</v>
      </c>
      <c r="F286">
        <v>5.9306074706201313E-2</v>
      </c>
      <c r="G286">
        <v>0.69611223282090462</v>
      </c>
      <c r="H286">
        <v>9.9735670019173245E-2</v>
      </c>
      <c r="I286">
        <v>0.33599215068833299</v>
      </c>
      <c r="J286">
        <f t="shared" si="4"/>
        <v>9.2407456337634062E-3</v>
      </c>
    </row>
    <row r="287" spans="1:10" x14ac:dyDescent="0.3">
      <c r="A287">
        <v>28.49565505981445</v>
      </c>
      <c r="B287">
        <v>1.546577595350191</v>
      </c>
      <c r="C287">
        <v>1.662919810789268</v>
      </c>
      <c r="D287">
        <v>2.6203086986575421</v>
      </c>
      <c r="E287">
        <v>-9.9615142850726368E-2</v>
      </c>
      <c r="F287">
        <v>-9.5157862896457779E-3</v>
      </c>
      <c r="G287">
        <v>0.43509962619678738</v>
      </c>
      <c r="H287">
        <v>9.9764838473789488E-2</v>
      </c>
      <c r="I287">
        <v>0.33599258997359549</v>
      </c>
      <c r="J287">
        <f t="shared" si="4"/>
        <v>9.4791641058004764E-4</v>
      </c>
    </row>
    <row r="288" spans="1:10" x14ac:dyDescent="0.3">
      <c r="A288">
        <v>28.594904899597172</v>
      </c>
      <c r="B288">
        <v>1.537910464706314</v>
      </c>
      <c r="C288">
        <v>1.667706701190123</v>
      </c>
      <c r="D288">
        <v>2.6536559093805998</v>
      </c>
      <c r="E288">
        <v>-0.1083560960200587</v>
      </c>
      <c r="F288">
        <v>-4.815567097374851E-3</v>
      </c>
      <c r="G288">
        <v>0.4681829061243592</v>
      </c>
      <c r="H288">
        <v>9.9793582024366542E-2</v>
      </c>
      <c r="I288">
        <v>0.33599110757818867</v>
      </c>
      <c r="J288">
        <f t="shared" si="4"/>
        <v>5.2179605079418477E-4</v>
      </c>
    </row>
    <row r="289" spans="1:10" x14ac:dyDescent="0.3">
      <c r="A289">
        <v>28.694808959960941</v>
      </c>
      <c r="B289">
        <v>1.5290299100318789</v>
      </c>
      <c r="C289">
        <v>1.672230611578541</v>
      </c>
      <c r="D289">
        <v>2.687222933371102</v>
      </c>
      <c r="E289">
        <v>-0.1173068254493739</v>
      </c>
      <c r="F289">
        <v>-3.7896569329709529E-4</v>
      </c>
      <c r="G289">
        <v>0.50148425957894904</v>
      </c>
      <c r="H289">
        <v>9.9824617751064271E-2</v>
      </c>
      <c r="I289">
        <v>0.33598774061131448</v>
      </c>
      <c r="J289">
        <f t="shared" si="4"/>
        <v>4.4455262434903324E-5</v>
      </c>
    </row>
    <row r="290" spans="1:10" x14ac:dyDescent="0.3">
      <c r="A290">
        <v>28.804758071899411</v>
      </c>
      <c r="B290">
        <v>1.5190842207364641</v>
      </c>
      <c r="C290">
        <v>1.67686336026889</v>
      </c>
      <c r="D290">
        <v>2.724124181575879</v>
      </c>
      <c r="E290">
        <v>-0.12732214123317509</v>
      </c>
      <c r="F290">
        <v>4.1562290218410958E-3</v>
      </c>
      <c r="G290">
        <v>0.53813396355844123</v>
      </c>
      <c r="H290">
        <v>9.9859437277752788E-2</v>
      </c>
      <c r="I290">
        <v>0.33599005884221561</v>
      </c>
      <c r="J290">
        <f t="shared" si="4"/>
        <v>5.2917997851627317E-4</v>
      </c>
    </row>
    <row r="291" spans="1:10" x14ac:dyDescent="0.3">
      <c r="A291">
        <v>28.895961999893188</v>
      </c>
      <c r="B291">
        <v>1.5107064738721081</v>
      </c>
      <c r="C291">
        <v>1.680426634140352</v>
      </c>
      <c r="D291">
        <v>2.7547675832773848</v>
      </c>
      <c r="E291">
        <v>-0.13575152728434281</v>
      </c>
      <c r="F291">
        <v>7.6376955477859276E-3</v>
      </c>
      <c r="G291">
        <v>0.56853527288969907</v>
      </c>
      <c r="H291">
        <v>9.9888781122809606E-2</v>
      </c>
      <c r="I291">
        <v>0.33598386489808008</v>
      </c>
      <c r="J291">
        <f t="shared" si="4"/>
        <v>1.0368288355447649E-3</v>
      </c>
    </row>
    <row r="292" spans="1:10" x14ac:dyDescent="0.3">
      <c r="A292">
        <v>28.994937896728519</v>
      </c>
      <c r="B292">
        <v>1.501493090180601</v>
      </c>
      <c r="C292">
        <v>1.6840024710210459</v>
      </c>
      <c r="D292">
        <v>2.787982878026114</v>
      </c>
      <c r="E292">
        <v>-0.14501430194476739</v>
      </c>
      <c r="F292">
        <v>1.1124011899961589E-2</v>
      </c>
      <c r="G292">
        <v>0.60152723850147494</v>
      </c>
      <c r="H292">
        <v>9.9920765866240893E-2</v>
      </c>
      <c r="I292">
        <v>0.33598304629370079</v>
      </c>
      <c r="J292">
        <f t="shared" si="4"/>
        <v>1.6131408204982155E-3</v>
      </c>
    </row>
    <row r="293" spans="1:10" x14ac:dyDescent="0.3">
      <c r="A293">
        <v>29.095421075820919</v>
      </c>
      <c r="B293">
        <v>1.4920200804929069</v>
      </c>
      <c r="C293">
        <v>1.687318604932214</v>
      </c>
      <c r="D293">
        <v>2.8217436048948259</v>
      </c>
      <c r="E293">
        <v>-0.15453056800137019</v>
      </c>
      <c r="F293">
        <v>1.4348904763676449E-2</v>
      </c>
      <c r="G293">
        <v>0.6350216315322772</v>
      </c>
      <c r="H293">
        <v>9.9953469114807403E-2</v>
      </c>
      <c r="I293">
        <v>0.33597250484439051</v>
      </c>
      <c r="J293">
        <f t="shared" si="4"/>
        <v>2.2173444033284882E-3</v>
      </c>
    </row>
    <row r="294" spans="1:10" x14ac:dyDescent="0.3">
      <c r="A294">
        <v>29.19568395614624</v>
      </c>
      <c r="B294">
        <v>1.482458566366758</v>
      </c>
      <c r="C294">
        <v>1.690308059336046</v>
      </c>
      <c r="D294">
        <v>2.8553897096068579</v>
      </c>
      <c r="E294">
        <v>-0.16412829923985009</v>
      </c>
      <c r="F294">
        <v>1.7247292268243841E-2</v>
      </c>
      <c r="G294">
        <v>0.66844259164071662</v>
      </c>
      <c r="H294">
        <v>9.9986154453815465E-2</v>
      </c>
      <c r="I294">
        <v>0.33596825036117312</v>
      </c>
      <c r="J294">
        <f t="shared" si="4"/>
        <v>2.8307687464794776E-3</v>
      </c>
    </row>
    <row r="295" spans="1:10" x14ac:dyDescent="0.3">
      <c r="A295">
        <v>29.29554200172424</v>
      </c>
      <c r="B295">
        <v>1.472836384016339</v>
      </c>
      <c r="C295">
        <v>1.692965259197863</v>
      </c>
      <c r="D295">
        <v>2.8889189073921009</v>
      </c>
      <c r="E295">
        <v>-0.17377822769515669</v>
      </c>
      <c r="F295">
        <v>1.9813606165387521E-2</v>
      </c>
      <c r="G295">
        <v>0.70172860683338412</v>
      </c>
      <c r="H295">
        <v>0.100017950559985</v>
      </c>
      <c r="I295">
        <v>0.3359584242700886</v>
      </c>
      <c r="J295">
        <f t="shared" si="4"/>
        <v>3.4431733636708728E-3</v>
      </c>
    </row>
    <row r="296" spans="1:10" x14ac:dyDescent="0.3">
      <c r="A296">
        <v>29.395458936691281</v>
      </c>
      <c r="B296">
        <v>1.4631231927340169</v>
      </c>
      <c r="C296">
        <v>1.6952999623461611</v>
      </c>
      <c r="D296">
        <v>2.9224878252144291</v>
      </c>
      <c r="E296">
        <v>-0.18351397695387289</v>
      </c>
      <c r="F296">
        <v>2.2058577682348531E-2</v>
      </c>
      <c r="G296">
        <v>0.73503425182239734</v>
      </c>
      <c r="H296">
        <v>0.10005054136946639</v>
      </c>
      <c r="I296">
        <v>0.33594269443279662</v>
      </c>
      <c r="J296">
        <f t="shared" si="4"/>
        <v>4.0480573164337237E-3</v>
      </c>
    </row>
    <row r="297" spans="1:10" x14ac:dyDescent="0.3">
      <c r="A297">
        <v>29.496109962463379</v>
      </c>
      <c r="B297">
        <v>1.4532649740822059</v>
      </c>
      <c r="C297">
        <v>1.697320881319095</v>
      </c>
      <c r="D297">
        <v>2.9563033742401368</v>
      </c>
      <c r="E297">
        <v>-0.1099234983459307</v>
      </c>
      <c r="F297">
        <v>-2.8050843474338061E-2</v>
      </c>
      <c r="G297">
        <v>0.47476655811774909</v>
      </c>
      <c r="H297">
        <v>0.1000848736192084</v>
      </c>
      <c r="I297">
        <v>0.33592488277921378</v>
      </c>
      <c r="J297">
        <f t="shared" si="4"/>
        <v>3.0834468462533605E-3</v>
      </c>
    </row>
    <row r="298" spans="1:10" x14ac:dyDescent="0.3">
      <c r="A298">
        <v>29.595361948013309</v>
      </c>
      <c r="B298">
        <v>1.4434760462391221</v>
      </c>
      <c r="C298">
        <v>1.69898729181629</v>
      </c>
      <c r="D298">
        <v>2.9896463536935851</v>
      </c>
      <c r="E298">
        <v>-0.1197216616288088</v>
      </c>
      <c r="F298">
        <v>-2.6470787255073121E-2</v>
      </c>
      <c r="G298">
        <v>0.50785055330105777</v>
      </c>
      <c r="H298">
        <v>0.1001169251768859</v>
      </c>
      <c r="I298">
        <v>0.33590594332360368</v>
      </c>
      <c r="J298">
        <f t="shared" si="4"/>
        <v>3.1691266348000489E-3</v>
      </c>
    </row>
    <row r="299" spans="1:10" x14ac:dyDescent="0.3">
      <c r="A299">
        <v>29.703151941299438</v>
      </c>
      <c r="B299">
        <v>1.432788631540163</v>
      </c>
      <c r="C299">
        <v>1.7004263053393469</v>
      </c>
      <c r="D299">
        <v>3.025857614471021</v>
      </c>
      <c r="E299">
        <v>-0.13041547695982231</v>
      </c>
      <c r="F299">
        <v>-2.512295888854843E-2</v>
      </c>
      <c r="G299">
        <v>0.54378055106310219</v>
      </c>
      <c r="H299">
        <v>0.1001532091624369</v>
      </c>
      <c r="I299">
        <v>0.33588306920634908</v>
      </c>
      <c r="J299">
        <f t="shared" si="4"/>
        <v>3.2764226660920506E-3</v>
      </c>
    </row>
    <row r="300" spans="1:10" x14ac:dyDescent="0.3">
      <c r="A300">
        <v>29.795355081558231</v>
      </c>
      <c r="B300">
        <v>1.423602510994928</v>
      </c>
      <c r="C300">
        <v>1.701350405163764</v>
      </c>
      <c r="D300">
        <v>3.0568074915257539</v>
      </c>
      <c r="E300">
        <v>-0.13959639879776439</v>
      </c>
      <c r="F300">
        <v>-2.4275507944011569E-2</v>
      </c>
      <c r="G300">
        <v>0.57451493114936536</v>
      </c>
      <c r="H300">
        <v>0.10018142302036059</v>
      </c>
      <c r="I300">
        <v>0.33586702593431772</v>
      </c>
      <c r="J300">
        <f t="shared" si="4"/>
        <v>3.3887734879705367E-3</v>
      </c>
    </row>
    <row r="301" spans="1:10" x14ac:dyDescent="0.3">
      <c r="A301">
        <v>29.895325899124149</v>
      </c>
      <c r="B301">
        <v>1.4136137190436611</v>
      </c>
      <c r="C301">
        <v>1.7020306508402381</v>
      </c>
      <c r="D301">
        <v>3.0903859965608631</v>
      </c>
      <c r="E301">
        <v>-0.1495750199959798</v>
      </c>
      <c r="F301">
        <v>-2.3675912649538718E-2</v>
      </c>
      <c r="G301">
        <v>0.60783853700467105</v>
      </c>
      <c r="H301">
        <v>0.1002122955067339</v>
      </c>
      <c r="I301">
        <v>0.33584334067130672</v>
      </c>
      <c r="J301">
        <f t="shared" si="4"/>
        <v>3.5413251079778251E-3</v>
      </c>
    </row>
    <row r="302" spans="1:10" x14ac:dyDescent="0.3">
      <c r="A302">
        <v>29.995727062225338</v>
      </c>
      <c r="B302">
        <v>1.4035615064970299</v>
      </c>
      <c r="C302">
        <v>1.7023762255222341</v>
      </c>
      <c r="D302">
        <v>3.1240704336111551</v>
      </c>
      <c r="E302">
        <v>-0.15961111066254971</v>
      </c>
      <c r="F302">
        <v>-2.3408683778088021E-2</v>
      </c>
      <c r="G302">
        <v>0.64130559137173648</v>
      </c>
      <c r="H302">
        <v>0.10024278755100791</v>
      </c>
      <c r="I302">
        <v>0.33582556874801772</v>
      </c>
      <c r="J302">
        <f t="shared" si="4"/>
        <v>3.7362860169690391E-3</v>
      </c>
    </row>
    <row r="303" spans="1:10" x14ac:dyDescent="0.3">
      <c r="A303">
        <v>30.09548997879028</v>
      </c>
      <c r="B303">
        <v>1.393562913004069</v>
      </c>
      <c r="C303">
        <v>1.702384021391653</v>
      </c>
      <c r="D303">
        <v>3.157555480670871</v>
      </c>
      <c r="E303">
        <v>-0.1695873539956079</v>
      </c>
      <c r="F303">
        <v>-2.339402106491506E-2</v>
      </c>
      <c r="G303">
        <v>0.65119256347857757</v>
      </c>
      <c r="H303">
        <v>0.10027159361034441</v>
      </c>
      <c r="I303">
        <v>-2.2477476732038989E-3</v>
      </c>
      <c r="J303">
        <f t="shared" si="4"/>
        <v>3.9673301317164587E-3</v>
      </c>
    </row>
    <row r="304" spans="1:10" x14ac:dyDescent="0.3">
      <c r="A304">
        <v>30.194923877716061</v>
      </c>
      <c r="B304">
        <v>1.3836011599225939</v>
      </c>
      <c r="C304">
        <v>1.7020585642800159</v>
      </c>
      <c r="D304">
        <v>3.1909479263304541</v>
      </c>
      <c r="E304">
        <v>-0.17953074388818591</v>
      </c>
      <c r="F304">
        <v>-2.339402106491506E-2</v>
      </c>
      <c r="G304">
        <v>0.65119256347857757</v>
      </c>
      <c r="H304">
        <v>0.100293900622726</v>
      </c>
      <c r="I304">
        <v>-9.0828400444692044E-3</v>
      </c>
      <c r="J304">
        <f t="shared" si="4"/>
        <v>4.1999460043200924E-3</v>
      </c>
    </row>
    <row r="305" spans="1:10" x14ac:dyDescent="0.3">
      <c r="A305">
        <v>30.295636892318729</v>
      </c>
      <c r="B305">
        <v>1.3721151808078069</v>
      </c>
      <c r="C305">
        <v>1.7013966288056781</v>
      </c>
      <c r="D305">
        <v>3.207369772690007</v>
      </c>
      <c r="E305">
        <v>-0.18960204534845221</v>
      </c>
      <c r="F305">
        <v>-2.339402106491506E-2</v>
      </c>
      <c r="G305">
        <v>0.65119256347857757</v>
      </c>
      <c r="H305">
        <v>9.958298157943174E-2</v>
      </c>
      <c r="I305">
        <v>-1.2610539173544219E-2</v>
      </c>
      <c r="J305">
        <f t="shared" si="4"/>
        <v>4.4355542428326719E-3</v>
      </c>
    </row>
    <row r="306" spans="1:10" x14ac:dyDescent="0.3">
      <c r="A306">
        <v>30.395449876785278</v>
      </c>
      <c r="B306">
        <v>1.3621258987101039</v>
      </c>
      <c r="C306">
        <v>1.700743160918172</v>
      </c>
      <c r="D306">
        <v>3.2064631873177358</v>
      </c>
      <c r="E306">
        <v>-0.19958334379510731</v>
      </c>
      <c r="F306">
        <v>-2.339402106491506E-2</v>
      </c>
      <c r="G306">
        <v>0.65119256347857757</v>
      </c>
      <c r="H306">
        <v>9.9557158421022307E-2</v>
      </c>
      <c r="I306">
        <v>-1.260043511136469E-2</v>
      </c>
      <c r="J306">
        <f t="shared" si="4"/>
        <v>4.6690569489489251E-3</v>
      </c>
    </row>
    <row r="307" spans="1:10" x14ac:dyDescent="0.3">
      <c r="A307">
        <v>30.49484491348267</v>
      </c>
      <c r="B307">
        <v>1.352200356455042</v>
      </c>
      <c r="C307">
        <v>1.7001014986234431</v>
      </c>
      <c r="D307">
        <v>3.2058376102427868</v>
      </c>
      <c r="E307">
        <v>-0.20952284746484609</v>
      </c>
      <c r="F307">
        <v>-2.339402106491506E-2</v>
      </c>
      <c r="G307">
        <v>0.65119256347857757</v>
      </c>
      <c r="H307">
        <v>9.954327626779251E-2</v>
      </c>
      <c r="I307">
        <v>-1.2728185099898341E-2</v>
      </c>
      <c r="J307">
        <f t="shared" si="4"/>
        <v>4.9015819071735944E-3</v>
      </c>
    </row>
    <row r="308" spans="1:10" x14ac:dyDescent="0.3">
      <c r="A308">
        <v>30.596343040466309</v>
      </c>
      <c r="B308">
        <v>1.342064388373015</v>
      </c>
      <c r="C308">
        <v>1.699452667238365</v>
      </c>
      <c r="D308">
        <v>3.205198796641012</v>
      </c>
      <c r="E308">
        <v>-0.124722091333606</v>
      </c>
      <c r="F308">
        <v>-5.1044131922272529E-2</v>
      </c>
      <c r="G308">
        <v>0.38505289887355332</v>
      </c>
      <c r="H308">
        <v>9.9529512494386171E-2</v>
      </c>
      <c r="I308">
        <v>-1.28576386288679E-2</v>
      </c>
      <c r="J308">
        <f t="shared" si="4"/>
        <v>6.3663308836543085E-3</v>
      </c>
    </row>
    <row r="309" spans="1:10" x14ac:dyDescent="0.3">
      <c r="A309">
        <v>30.72047400474548</v>
      </c>
      <c r="B309">
        <v>1.329732561172785</v>
      </c>
      <c r="C309">
        <v>1.6986769931488319</v>
      </c>
      <c r="D309">
        <v>3.2036213465162429</v>
      </c>
      <c r="E309">
        <v>-0.13713518776152339</v>
      </c>
      <c r="F309">
        <v>-5.1044131922272529E-2</v>
      </c>
      <c r="G309">
        <v>0.38505289887355332</v>
      </c>
      <c r="H309">
        <v>9.9546413244131049E-2</v>
      </c>
      <c r="I309">
        <v>-1.2852667430184759E-2</v>
      </c>
      <c r="J309">
        <f t="shared" si="4"/>
        <v>6.9999466152848126E-3</v>
      </c>
    </row>
    <row r="310" spans="1:10" x14ac:dyDescent="0.3">
      <c r="A310">
        <v>30.8130989074707</v>
      </c>
      <c r="B310">
        <v>1.3205299240841699</v>
      </c>
      <c r="C310">
        <v>1.698110869153201</v>
      </c>
      <c r="D310">
        <v>3.2024442738558552</v>
      </c>
      <c r="E310">
        <v>-0.14639767803404549</v>
      </c>
      <c r="F310">
        <v>-5.1044131922272529E-2</v>
      </c>
      <c r="G310">
        <v>0.38505289887355332</v>
      </c>
      <c r="H310">
        <v>9.9559817584009405E-2</v>
      </c>
      <c r="I310">
        <v>-1.2847382592001371E-2</v>
      </c>
      <c r="J310">
        <f t="shared" si="4"/>
        <v>7.4727423906841978E-3</v>
      </c>
    </row>
    <row r="311" spans="1:10" x14ac:dyDescent="0.3">
      <c r="A311">
        <v>30.895884990692139</v>
      </c>
      <c r="B311">
        <v>1.3123040295917401</v>
      </c>
      <c r="C311">
        <v>1.697614147629386</v>
      </c>
      <c r="D311">
        <v>3.2013647781782151</v>
      </c>
      <c r="E311">
        <v>-0.15467628635618899</v>
      </c>
      <c r="F311">
        <v>-5.1044131922272529E-2</v>
      </c>
      <c r="G311">
        <v>0.38505289887355332</v>
      </c>
      <c r="H311">
        <v>9.9572284067619643E-2</v>
      </c>
      <c r="I311">
        <v>-1.283325658901131E-2</v>
      </c>
      <c r="J311">
        <f t="shared" si="4"/>
        <v>7.8953167660125133E-3</v>
      </c>
    </row>
    <row r="312" spans="1:10" x14ac:dyDescent="0.3">
      <c r="A312">
        <v>30.99507999420166</v>
      </c>
      <c r="B312">
        <v>1.302446992391836</v>
      </c>
      <c r="C312">
        <v>1.6970306663486729</v>
      </c>
      <c r="D312">
        <v>3.2000713170871089</v>
      </c>
      <c r="E312">
        <v>-0.16459578670714101</v>
      </c>
      <c r="F312">
        <v>-5.1044131922272529E-2</v>
      </c>
      <c r="G312">
        <v>0.38505289887355332</v>
      </c>
      <c r="H312">
        <v>9.9587924389152579E-2</v>
      </c>
      <c r="I312">
        <v>-1.281116871173448E-2</v>
      </c>
      <c r="J312">
        <f t="shared" si="4"/>
        <v>8.4016490505295378E-3</v>
      </c>
    </row>
    <row r="313" spans="1:10" x14ac:dyDescent="0.3">
      <c r="A313">
        <v>31.095033884048458</v>
      </c>
      <c r="B313">
        <v>1.292510981010321</v>
      </c>
      <c r="C313">
        <v>1.6964554371247089</v>
      </c>
      <c r="D313">
        <v>3.1987716392021261</v>
      </c>
      <c r="E313">
        <v>-0.17459117569182131</v>
      </c>
      <c r="F313">
        <v>-5.1044131922272529E-2</v>
      </c>
      <c r="G313">
        <v>0.38505289887355332</v>
      </c>
      <c r="H313">
        <v>9.9603030003927173E-2</v>
      </c>
      <c r="I313">
        <v>-1.278486306527294E-2</v>
      </c>
      <c r="J313">
        <f t="shared" si="4"/>
        <v>8.9118550044779872E-3</v>
      </c>
    </row>
    <row r="314" spans="1:10" x14ac:dyDescent="0.3">
      <c r="A314">
        <v>31.194740056991581</v>
      </c>
      <c r="B314">
        <v>1.282595815056143</v>
      </c>
      <c r="C314">
        <v>1.695894219381765</v>
      </c>
      <c r="D314">
        <v>3.1974969094342862</v>
      </c>
      <c r="E314">
        <v>-0.18456179298613271</v>
      </c>
      <c r="F314">
        <v>-5.1044131922272529E-2</v>
      </c>
      <c r="G314">
        <v>0.38505289887355332</v>
      </c>
      <c r="H314">
        <v>9.9617267533350651E-2</v>
      </c>
      <c r="I314">
        <v>-1.275775153767022E-2</v>
      </c>
      <c r="J314">
        <f t="shared" si="4"/>
        <v>9.4207965089953116E-3</v>
      </c>
    </row>
    <row r="315" spans="1:10" x14ac:dyDescent="0.3">
      <c r="A315">
        <v>31.29541802406311</v>
      </c>
      <c r="B315">
        <v>1.2725826851875099</v>
      </c>
      <c r="C315">
        <v>1.6953403606751061</v>
      </c>
      <c r="D315">
        <v>3.196202271996115</v>
      </c>
      <c r="E315">
        <v>-0.19462958969328609</v>
      </c>
      <c r="F315">
        <v>-5.1044131922272529E-2</v>
      </c>
      <c r="G315">
        <v>0.38505289887355332</v>
      </c>
      <c r="H315">
        <v>9.9632079212184269E-2</v>
      </c>
      <c r="I315">
        <v>-1.2723587739010641E-2</v>
      </c>
      <c r="J315">
        <f t="shared" si="4"/>
        <v>9.9346984522818687E-3</v>
      </c>
    </row>
    <row r="316" spans="1:10" x14ac:dyDescent="0.3">
      <c r="A316">
        <v>31.3952169418335</v>
      </c>
      <c r="B316">
        <v>1.2626554673599659</v>
      </c>
      <c r="C316">
        <v>1.6948040379272391</v>
      </c>
      <c r="D316">
        <v>3.194929062199471</v>
      </c>
      <c r="E316">
        <v>-0.20460948147032479</v>
      </c>
      <c r="F316">
        <v>-5.1044131922272529E-2</v>
      </c>
      <c r="G316">
        <v>0.38505289887355332</v>
      </c>
      <c r="H316">
        <v>9.9647028218178543E-2</v>
      </c>
      <c r="I316">
        <v>-1.2686701320757769E-2</v>
      </c>
      <c r="J316">
        <f t="shared" si="4"/>
        <v>1.0444113364719036E-2</v>
      </c>
    </row>
    <row r="317" spans="1:10" x14ac:dyDescent="0.3">
      <c r="A317">
        <v>31.494930982589722</v>
      </c>
      <c r="B317">
        <v>1.25273481944978</v>
      </c>
      <c r="C317">
        <v>1.6942808053019529</v>
      </c>
      <c r="D317">
        <v>3.1936421593346762</v>
      </c>
      <c r="E317">
        <v>-0.2145808855459472</v>
      </c>
      <c r="F317">
        <v>-5.1044131922272529E-2</v>
      </c>
      <c r="G317">
        <v>0.38505289887355332</v>
      </c>
      <c r="H317">
        <v>9.9662085230644626E-2</v>
      </c>
      <c r="I317">
        <v>-1.2641817566330449E-2</v>
      </c>
      <c r="J317">
        <f t="shared" si="4"/>
        <v>1.0953095029805392E-2</v>
      </c>
    </row>
    <row r="318" spans="1:10" x14ac:dyDescent="0.3">
      <c r="A318">
        <v>31.595444917678829</v>
      </c>
      <c r="B318">
        <v>1.2427321392417821</v>
      </c>
      <c r="C318">
        <v>1.6937660948297351</v>
      </c>
      <c r="D318">
        <v>3.1923669690616259</v>
      </c>
      <c r="E318">
        <v>-0.13591095808711831</v>
      </c>
      <c r="F318">
        <v>-8.7641083937801012E-2</v>
      </c>
      <c r="G318">
        <v>0.39142944466629359</v>
      </c>
      <c r="H318">
        <v>9.9676978369954095E-2</v>
      </c>
      <c r="I318">
        <v>-1.259580288878666E-2</v>
      </c>
      <c r="J318">
        <f t="shared" si="4"/>
        <v>1.1911383685780092E-2</v>
      </c>
    </row>
    <row r="319" spans="1:10" x14ac:dyDescent="0.3">
      <c r="A319">
        <v>31.695290088653561</v>
      </c>
      <c r="B319">
        <v>1.232794239872762</v>
      </c>
      <c r="C319">
        <v>1.693267450326277</v>
      </c>
      <c r="D319">
        <v>3.1910863419602808</v>
      </c>
      <c r="E319">
        <v>-0.14589547518459159</v>
      </c>
      <c r="F319">
        <v>-8.7641083937801012E-2</v>
      </c>
      <c r="G319">
        <v>0.39142944466629359</v>
      </c>
      <c r="H319">
        <v>9.9691899896746788E-2</v>
      </c>
      <c r="I319">
        <v>-1.254220452360739E-2</v>
      </c>
      <c r="J319">
        <f t="shared" si="4"/>
        <v>1.2786437586798156E-2</v>
      </c>
    </row>
    <row r="320" spans="1:10" x14ac:dyDescent="0.3">
      <c r="A320">
        <v>31.811923027038571</v>
      </c>
      <c r="B320">
        <v>1.221181820585673</v>
      </c>
      <c r="C320">
        <v>1.6927008338742939</v>
      </c>
      <c r="D320">
        <v>3.189609639276596</v>
      </c>
      <c r="E320">
        <v>-0.1575587690230924</v>
      </c>
      <c r="F320">
        <v>-8.7641083937801012E-2</v>
      </c>
      <c r="G320">
        <v>0.39142944466629359</v>
      </c>
      <c r="H320">
        <v>9.9708664352146009E-2</v>
      </c>
      <c r="I320">
        <v>-1.247667303140459E-2</v>
      </c>
      <c r="J320">
        <f t="shared" si="4"/>
        <v>1.3808621301089443E-2</v>
      </c>
    </row>
    <row r="321" spans="1:10" x14ac:dyDescent="0.3">
      <c r="A321">
        <v>31.895232915878299</v>
      </c>
      <c r="B321">
        <v>1.2128858653905821</v>
      </c>
      <c r="C321">
        <v>1.6923065247616089</v>
      </c>
      <c r="D321">
        <v>3.1885647496119289</v>
      </c>
      <c r="E321">
        <v>-0.16588975790706459</v>
      </c>
      <c r="F321">
        <v>-8.7641083937801012E-2</v>
      </c>
      <c r="G321">
        <v>0.39142944466629359</v>
      </c>
      <c r="H321">
        <v>9.9720707859740229E-2</v>
      </c>
      <c r="I321">
        <v>-1.2428390035685509E-2</v>
      </c>
      <c r="J321">
        <f t="shared" si="4"/>
        <v>1.4538758197154538E-2</v>
      </c>
    </row>
    <row r="322" spans="1:10" x14ac:dyDescent="0.3">
      <c r="A322">
        <v>31.994831085205082</v>
      </c>
      <c r="B322">
        <v>1.2029664205159281</v>
      </c>
      <c r="C322">
        <v>1.6918465136218439</v>
      </c>
      <c r="D322">
        <v>3.187303525622486</v>
      </c>
      <c r="E322">
        <v>-0.17584957483974281</v>
      </c>
      <c r="F322">
        <v>-8.7641083937801012E-2</v>
      </c>
      <c r="G322">
        <v>0.39142944466629359</v>
      </c>
      <c r="H322">
        <v>9.9735203326220476E-2</v>
      </c>
      <c r="I322">
        <v>-1.236266424084766E-2</v>
      </c>
      <c r="J322">
        <f t="shared" si="4"/>
        <v>1.541164734895652E-2</v>
      </c>
    </row>
    <row r="323" spans="1:10" x14ac:dyDescent="0.3">
      <c r="A323">
        <v>32.095318078994751</v>
      </c>
      <c r="B323">
        <v>1.192957873555925</v>
      </c>
      <c r="C323">
        <v>1.6913950762736349</v>
      </c>
      <c r="D323">
        <v>3.1860310463384658</v>
      </c>
      <c r="E323">
        <v>-0.18589827421871011</v>
      </c>
      <c r="F323">
        <v>-8.7641083937801012E-2</v>
      </c>
      <c r="G323">
        <v>0.39142944466629359</v>
      </c>
      <c r="H323">
        <v>9.9750410237113771E-2</v>
      </c>
      <c r="I323">
        <v>-1.2291536128457049E-2</v>
      </c>
      <c r="J323">
        <f t="shared" ref="J323:J386" si="5">((E323^2)*(F323)^2)^(0.5)</f>
        <v>1.6292326254694324E-2</v>
      </c>
    </row>
    <row r="324" spans="1:10" x14ac:dyDescent="0.3">
      <c r="A324">
        <v>32.195168972015381</v>
      </c>
      <c r="B324">
        <v>1.1830092988166301</v>
      </c>
      <c r="C324">
        <v>1.690958928603743</v>
      </c>
      <c r="D324">
        <v>3.1847785855246391</v>
      </c>
      <c r="E324">
        <v>-0.1958833635207731</v>
      </c>
      <c r="F324">
        <v>-8.7641083937801012E-2</v>
      </c>
      <c r="G324">
        <v>0.39142944466629359</v>
      </c>
      <c r="H324">
        <v>9.9764615984459473E-2</v>
      </c>
      <c r="I324">
        <v>-1.221828044061261E-2</v>
      </c>
      <c r="J324">
        <f t="shared" si="5"/>
        <v>1.7167430304342864E-2</v>
      </c>
    </row>
    <row r="325" spans="1:10" x14ac:dyDescent="0.3">
      <c r="A325">
        <v>32.295738935470581</v>
      </c>
      <c r="B325">
        <v>1.172985066165865</v>
      </c>
      <c r="C325">
        <v>1.6905319236333649</v>
      </c>
      <c r="D325">
        <v>3.183549793507241</v>
      </c>
      <c r="E325">
        <v>-0.20594035986629319</v>
      </c>
      <c r="F325">
        <v>-8.7641083937801012E-2</v>
      </c>
      <c r="G325">
        <v>0.39142944466629359</v>
      </c>
      <c r="H325">
        <v>9.977757574817675E-2</v>
      </c>
      <c r="I325">
        <v>-1.2145867076103489E-2</v>
      </c>
      <c r="J325">
        <f t="shared" si="5"/>
        <v>1.804883636522275E-2</v>
      </c>
    </row>
    <row r="326" spans="1:10" x14ac:dyDescent="0.3">
      <c r="A326">
        <v>32.394572973251343</v>
      </c>
      <c r="B326">
        <v>1.1631333566475941</v>
      </c>
      <c r="C326">
        <v>1.69012429006103</v>
      </c>
      <c r="D326">
        <v>3.1823422115165569</v>
      </c>
      <c r="E326">
        <v>-0.21582376364436939</v>
      </c>
      <c r="F326">
        <v>-8.7641083937801012E-2</v>
      </c>
      <c r="G326">
        <v>0.39142944466629359</v>
      </c>
      <c r="H326">
        <v>9.9790817236053111E-2</v>
      </c>
      <c r="I326">
        <v>-1.2069748324969711E-2</v>
      </c>
      <c r="J326">
        <f t="shared" si="5"/>
        <v>1.8915028585328304E-2</v>
      </c>
    </row>
    <row r="327" spans="1:10" x14ac:dyDescent="0.3">
      <c r="A327">
        <v>32.495184898376458</v>
      </c>
      <c r="B327">
        <v>1.15310262898772</v>
      </c>
      <c r="C327">
        <v>1.6897214548538599</v>
      </c>
      <c r="D327">
        <v>3.1811201924477159</v>
      </c>
      <c r="E327">
        <v>-0.22588495615688139</v>
      </c>
      <c r="F327">
        <v>-8.7641083937801012E-2</v>
      </c>
      <c r="G327">
        <v>0.39142944466629359</v>
      </c>
      <c r="H327">
        <v>9.9804107193190342E-2</v>
      </c>
      <c r="I327">
        <v>-1.1988810635810381E-2</v>
      </c>
      <c r="J327">
        <f t="shared" si="5"/>
        <v>1.9796802402831742E-2</v>
      </c>
    </row>
    <row r="328" spans="1:10" x14ac:dyDescent="0.3">
      <c r="A328">
        <v>32.595332860946662</v>
      </c>
      <c r="B328">
        <v>1.1431150236253149</v>
      </c>
      <c r="C328">
        <v>1.6893324687284059</v>
      </c>
      <c r="D328">
        <v>3.1799195374889</v>
      </c>
      <c r="E328">
        <v>-0.14795669692227759</v>
      </c>
      <c r="F328">
        <v>-0.12547642206588219</v>
      </c>
      <c r="G328">
        <v>0.40251670021041619</v>
      </c>
      <c r="H328">
        <v>9.9816406322260631E-2</v>
      </c>
      <c r="I328">
        <v>-1.1906523074591859E-2</v>
      </c>
      <c r="J328">
        <f t="shared" si="5"/>
        <v>1.8565076950493514E-2</v>
      </c>
    </row>
    <row r="329" spans="1:10" x14ac:dyDescent="0.3">
      <c r="A329">
        <v>32.695513963699341</v>
      </c>
      <c r="B329">
        <v>1.1331236531766919</v>
      </c>
      <c r="C329">
        <v>1.688955351781235</v>
      </c>
      <c r="D329">
        <v>3.1787184852187109</v>
      </c>
      <c r="E329">
        <v>-0.1579748071975462</v>
      </c>
      <c r="F329">
        <v>-0.12547642206588219</v>
      </c>
      <c r="G329">
        <v>0.40251670021041619</v>
      </c>
      <c r="H329">
        <v>9.9829170754771906E-2</v>
      </c>
      <c r="I329">
        <v>-1.1819256268672281E-2</v>
      </c>
      <c r="J329">
        <f t="shared" si="5"/>
        <v>1.9822113583695671E-2</v>
      </c>
    </row>
    <row r="330" spans="1:10" x14ac:dyDescent="0.3">
      <c r="A330">
        <v>32.79574990272522</v>
      </c>
      <c r="B330">
        <v>1.1231257989291989</v>
      </c>
      <c r="C330">
        <v>1.6885900530015669</v>
      </c>
      <c r="D330">
        <v>3.1775097654102051</v>
      </c>
      <c r="E330">
        <v>-0.16799840110013409</v>
      </c>
      <c r="F330">
        <v>-0.12547642206588219</v>
      </c>
      <c r="G330">
        <v>0.40251670021041619</v>
      </c>
      <c r="H330">
        <v>9.9842145452308434E-2</v>
      </c>
      <c r="I330">
        <v>-1.1725743302249131E-2</v>
      </c>
      <c r="J330">
        <f t="shared" si="5"/>
        <v>2.1079838282833791E-2</v>
      </c>
    </row>
    <row r="331" spans="1:10" x14ac:dyDescent="0.3">
      <c r="A331">
        <v>32.89567494392395</v>
      </c>
      <c r="B331">
        <v>1.113156319152373</v>
      </c>
      <c r="C331">
        <v>1.688237735302188</v>
      </c>
      <c r="D331">
        <v>3.1763253948150818</v>
      </c>
      <c r="E331">
        <v>-0.17799090522000699</v>
      </c>
      <c r="F331">
        <v>-0.12547642206588219</v>
      </c>
      <c r="G331">
        <v>0.40251670021041619</v>
      </c>
      <c r="H331">
        <v>9.9854287985198686E-2</v>
      </c>
      <c r="I331">
        <v>-1.1631852286869091E-2</v>
      </c>
      <c r="J331">
        <f t="shared" si="5"/>
        <v>2.2333661947274031E-2</v>
      </c>
    </row>
    <row r="332" spans="1:10" x14ac:dyDescent="0.3">
      <c r="A332">
        <v>32.995784044265747</v>
      </c>
      <c r="B332">
        <v>1.103166811174523</v>
      </c>
      <c r="C332">
        <v>1.6878965168089439</v>
      </c>
      <c r="D332">
        <v>3.1751487373066252</v>
      </c>
      <c r="E332">
        <v>-0.18800181525418669</v>
      </c>
      <c r="F332">
        <v>-0.12547642206588219</v>
      </c>
      <c r="G332">
        <v>0.40251670021041619</v>
      </c>
      <c r="H332">
        <v>9.9866177481425941E-2</v>
      </c>
      <c r="I332">
        <v>-1.1534910627235049E-2</v>
      </c>
      <c r="J332">
        <f t="shared" si="5"/>
        <v>2.3589795119986337E-2</v>
      </c>
    </row>
    <row r="333" spans="1:10" x14ac:dyDescent="0.3">
      <c r="A333">
        <v>33.095412969589233</v>
      </c>
      <c r="B333">
        <v>1.0932238450669729</v>
      </c>
      <c r="C333">
        <v>1.6875685121973041</v>
      </c>
      <c r="D333">
        <v>3.173989868363762</v>
      </c>
      <c r="E333">
        <v>-0.19796470778653541</v>
      </c>
      <c r="F333">
        <v>-0.12547642206588219</v>
      </c>
      <c r="G333">
        <v>0.40251670021041619</v>
      </c>
      <c r="H333">
        <v>9.9877835184742372E-2</v>
      </c>
      <c r="I333">
        <v>-1.1436156447773391E-2</v>
      </c>
      <c r="J333">
        <f t="shared" si="5"/>
        <v>2.4839903228372352E-2</v>
      </c>
    </row>
    <row r="334" spans="1:10" x14ac:dyDescent="0.3">
      <c r="A334">
        <v>33.195191860198968</v>
      </c>
      <c r="B334">
        <v>1.0832655381502561</v>
      </c>
      <c r="C334">
        <v>1.687251562702953</v>
      </c>
      <c r="D334">
        <v>3.172829255046842</v>
      </c>
      <c r="E334">
        <v>-0.20794259684750949</v>
      </c>
      <c r="F334">
        <v>-0.12547642206588219</v>
      </c>
      <c r="G334">
        <v>0.40251670021041619</v>
      </c>
      <c r="H334">
        <v>9.9889885420787375E-2</v>
      </c>
      <c r="I334">
        <v>-1.1332569762069431E-2</v>
      </c>
      <c r="J334">
        <f t="shared" si="5"/>
        <v>2.6091893047513685E-2</v>
      </c>
    </row>
    <row r="335" spans="1:10" x14ac:dyDescent="0.3">
      <c r="A335">
        <v>33.295279979705811</v>
      </c>
      <c r="B335">
        <v>1.073273653511029</v>
      </c>
      <c r="C335">
        <v>1.686945072587019</v>
      </c>
      <c r="D335">
        <v>3.1716846316535978</v>
      </c>
      <c r="E335">
        <v>-0.21795140879819311</v>
      </c>
      <c r="F335">
        <v>-0.12547642206588219</v>
      </c>
      <c r="G335">
        <v>0.40251670021041619</v>
      </c>
      <c r="H335">
        <v>9.9901030266229582E-2</v>
      </c>
      <c r="I335">
        <v>-1.122797092264506E-2</v>
      </c>
      <c r="J335">
        <f t="shared" si="5"/>
        <v>2.7347762960215707E-2</v>
      </c>
    </row>
    <row r="336" spans="1:10" x14ac:dyDescent="0.3">
      <c r="A336">
        <v>33.395570993423462</v>
      </c>
      <c r="B336">
        <v>1.063258846279276</v>
      </c>
      <c r="C336">
        <v>1.686649259903559</v>
      </c>
      <c r="D336">
        <v>3.1705585670677729</v>
      </c>
      <c r="E336">
        <v>-0.22798051016995841</v>
      </c>
      <c r="F336">
        <v>-0.12547642206588219</v>
      </c>
      <c r="G336">
        <v>0.40251670021041619</v>
      </c>
      <c r="H336">
        <v>9.9911241075957516E-2</v>
      </c>
      <c r="I336">
        <v>-1.1122643190086941E-2</v>
      </c>
      <c r="J336">
        <f t="shared" si="5"/>
        <v>2.8606178716880849E-2</v>
      </c>
    </row>
    <row r="337" spans="1:10" x14ac:dyDescent="0.3">
      <c r="A337">
        <v>33.495460033416748</v>
      </c>
      <c r="B337">
        <v>1.053283770336443</v>
      </c>
      <c r="C337">
        <v>1.686365845434683</v>
      </c>
      <c r="D337">
        <v>3.169435980399089</v>
      </c>
      <c r="E337">
        <v>-0.23796941416928699</v>
      </c>
      <c r="F337">
        <v>-0.12547642206588219</v>
      </c>
      <c r="G337">
        <v>0.40251670021041619</v>
      </c>
      <c r="H337">
        <v>9.9921701326418172E-2</v>
      </c>
      <c r="I337">
        <v>-1.1012913366164371E-2</v>
      </c>
      <c r="J337">
        <f t="shared" si="5"/>
        <v>2.9859550651076181E-2</v>
      </c>
    </row>
    <row r="338" spans="1:10" x14ac:dyDescent="0.3">
      <c r="A338">
        <v>33.5972580909729</v>
      </c>
      <c r="B338">
        <v>1.0431167841326501</v>
      </c>
      <c r="C338">
        <v>1.6860884497669579</v>
      </c>
      <c r="D338">
        <v>3.1683037169274479</v>
      </c>
      <c r="E338">
        <v>-0.1604750406923274</v>
      </c>
      <c r="F338">
        <v>-0.16425449198930389</v>
      </c>
      <c r="G338">
        <v>0.41288731465899531</v>
      </c>
      <c r="H338">
        <v>9.993212378927234E-2</v>
      </c>
      <c r="I338">
        <v>-1.089882704219312E-2</v>
      </c>
      <c r="J338">
        <f t="shared" si="5"/>
        <v>2.6358746285881109E-2</v>
      </c>
    </row>
    <row r="339" spans="1:10" x14ac:dyDescent="0.3">
      <c r="A339">
        <v>33.71179986000061</v>
      </c>
      <c r="B339">
        <v>1.0316766645302611</v>
      </c>
      <c r="C339">
        <v>1.6857900917885851</v>
      </c>
      <c r="D339">
        <v>3.1670297097001909</v>
      </c>
      <c r="E339">
        <v>-0.1719292175950986</v>
      </c>
      <c r="F339">
        <v>-0.16425449198930389</v>
      </c>
      <c r="G339">
        <v>0.41288731465899531</v>
      </c>
      <c r="H339">
        <v>9.9944218512372757E-2</v>
      </c>
      <c r="I339">
        <v>-1.076476650405281E-2</v>
      </c>
      <c r="J339">
        <f t="shared" si="5"/>
        <v>2.824014629420141E-2</v>
      </c>
    </row>
    <row r="340" spans="1:10" x14ac:dyDescent="0.3">
      <c r="A340">
        <v>33.82490086555481</v>
      </c>
      <c r="B340">
        <v>1.02037772291127</v>
      </c>
      <c r="C340">
        <v>1.685509586294325</v>
      </c>
      <c r="D340">
        <v>3.165797041402358</v>
      </c>
      <c r="E340">
        <v>-0.1832393181505185</v>
      </c>
      <c r="F340">
        <v>-0.16425449198930389</v>
      </c>
      <c r="G340">
        <v>0.41288731465899531</v>
      </c>
      <c r="H340">
        <v>9.9955161121963884E-2</v>
      </c>
      <c r="I340">
        <v>-1.063193860848745E-2</v>
      </c>
      <c r="J340">
        <f t="shared" si="5"/>
        <v>3.0097881115279848E-2</v>
      </c>
    </row>
    <row r="341" spans="1:10" x14ac:dyDescent="0.3">
      <c r="A341">
        <v>33.895603895187378</v>
      </c>
      <c r="B341">
        <v>1.01331422338652</v>
      </c>
      <c r="C341">
        <v>1.68534130828322</v>
      </c>
      <c r="D341">
        <v>3.165026461311033</v>
      </c>
      <c r="E341">
        <v>-0.19030962111377511</v>
      </c>
      <c r="F341">
        <v>-0.16425449198930389</v>
      </c>
      <c r="G341">
        <v>0.41288731465899531</v>
      </c>
      <c r="H341">
        <v>9.9962174214358171E-2</v>
      </c>
      <c r="I341">
        <v>-1.0546407951797751E-2</v>
      </c>
      <c r="J341">
        <f t="shared" si="5"/>
        <v>3.1259210136720034E-2</v>
      </c>
    </row>
    <row r="342" spans="1:10" x14ac:dyDescent="0.3">
      <c r="A342">
        <v>33.995481014251709</v>
      </c>
      <c r="B342">
        <v>1.003335834836399</v>
      </c>
      <c r="C342">
        <v>1.685112872070434</v>
      </c>
      <c r="D342">
        <v>3.1639370427874551</v>
      </c>
      <c r="E342">
        <v>-0.20029733302020819</v>
      </c>
      <c r="F342">
        <v>-0.16425449198930389</v>
      </c>
      <c r="G342">
        <v>0.41288731465899531</v>
      </c>
      <c r="H342">
        <v>9.9972268779985857E-2</v>
      </c>
      <c r="I342">
        <v>-1.0420776512396861E-2</v>
      </c>
      <c r="J342">
        <f t="shared" si="5"/>
        <v>3.2899736682046717E-2</v>
      </c>
    </row>
    <row r="343" spans="1:10" x14ac:dyDescent="0.3">
      <c r="A343">
        <v>34.095510959625237</v>
      </c>
      <c r="B343">
        <v>0.99333970432987173</v>
      </c>
      <c r="C343">
        <v>1.6848947955670079</v>
      </c>
      <c r="D343">
        <v>3.1628735283706551</v>
      </c>
      <c r="E343">
        <v>-0.21030032755756189</v>
      </c>
      <c r="F343">
        <v>-0.16425449198930389</v>
      </c>
      <c r="G343">
        <v>0.41288731465899531</v>
      </c>
      <c r="H343">
        <v>9.9981297432902419E-2</v>
      </c>
      <c r="I343">
        <v>-1.029645023812723E-2</v>
      </c>
      <c r="J343">
        <f t="shared" si="5"/>
        <v>3.454277346815153E-2</v>
      </c>
    </row>
    <row r="344" spans="1:10" x14ac:dyDescent="0.3">
      <c r="A344">
        <v>34.195512056350708</v>
      </c>
      <c r="B344">
        <v>0.98334452246345072</v>
      </c>
      <c r="C344">
        <v>1.6846872674745439</v>
      </c>
      <c r="D344">
        <v>3.161831439290685</v>
      </c>
      <c r="E344">
        <v>-0.22030043723010831</v>
      </c>
      <c r="F344">
        <v>-0.16425449198930389</v>
      </c>
      <c r="G344">
        <v>0.41288731465899531</v>
      </c>
      <c r="H344">
        <v>9.9989532776721526E-2</v>
      </c>
      <c r="I344">
        <v>-1.017203219586075E-2</v>
      </c>
      <c r="J344">
        <f t="shared" si="5"/>
        <v>3.6185336402252966E-2</v>
      </c>
    </row>
    <row r="345" spans="1:10" x14ac:dyDescent="0.3">
      <c r="A345">
        <v>34.295026063919067</v>
      </c>
      <c r="B345">
        <v>0.97339781619502896</v>
      </c>
      <c r="C345">
        <v>1.6844910902198811</v>
      </c>
      <c r="D345">
        <v>3.160794426057961</v>
      </c>
      <c r="E345">
        <v>-0.23025183798694421</v>
      </c>
      <c r="F345">
        <v>-0.16425449198930389</v>
      </c>
      <c r="G345">
        <v>0.41288731465899531</v>
      </c>
      <c r="H345">
        <v>9.9997937392020189E-2</v>
      </c>
      <c r="I345">
        <v>-1.004397878094083E-2</v>
      </c>
      <c r="J345">
        <f t="shared" si="5"/>
        <v>3.7819898678149028E-2</v>
      </c>
    </row>
    <row r="346" spans="1:10" x14ac:dyDescent="0.3">
      <c r="A346">
        <v>34.395402908325202</v>
      </c>
      <c r="B346">
        <v>0.96336293602027756</v>
      </c>
      <c r="C346">
        <v>1.6843035038776999</v>
      </c>
      <c r="D346">
        <v>3.1597733895649429</v>
      </c>
      <c r="E346">
        <v>-0.240289522427557</v>
      </c>
      <c r="F346">
        <v>-0.16425449198930389</v>
      </c>
      <c r="G346">
        <v>0.41288731465899531</v>
      </c>
      <c r="H346">
        <v>0.1000055531584117</v>
      </c>
      <c r="I346">
        <v>-9.9156593718522194E-3</v>
      </c>
      <c r="J346">
        <f t="shared" si="5"/>
        <v>3.9468633436690818E-2</v>
      </c>
    </row>
    <row r="347" spans="1:10" x14ac:dyDescent="0.3">
      <c r="A347">
        <v>34.495703935623169</v>
      </c>
      <c r="B347">
        <v>0.95333568757074438</v>
      </c>
      <c r="C347">
        <v>1.6841262831669039</v>
      </c>
      <c r="D347">
        <v>3.158756062621336</v>
      </c>
      <c r="E347">
        <v>-0.25031962515735429</v>
      </c>
      <c r="F347">
        <v>-0.16425449198930389</v>
      </c>
      <c r="G347">
        <v>0.41288731465899531</v>
      </c>
      <c r="H347">
        <v>0.1000134449592361</v>
      </c>
      <c r="I347">
        <v>-9.7838314589673361E-3</v>
      </c>
      <c r="J347">
        <f t="shared" si="5"/>
        <v>4.1116122865174201E-2</v>
      </c>
    </row>
    <row r="348" spans="1:10" x14ac:dyDescent="0.3">
      <c r="A348">
        <v>34.595869064331048</v>
      </c>
      <c r="B348">
        <v>0.94331922084790321</v>
      </c>
      <c r="C348">
        <v>1.683959259035857</v>
      </c>
      <c r="D348">
        <v>3.157776063883992</v>
      </c>
      <c r="E348">
        <v>-0.1729292048763453</v>
      </c>
      <c r="F348">
        <v>-0.20387350263401191</v>
      </c>
      <c r="G348">
        <v>0.42232226777880832</v>
      </c>
      <c r="H348">
        <v>0.1000198960542406</v>
      </c>
      <c r="I348">
        <v>-9.6553740287234034E-3</v>
      </c>
      <c r="J348">
        <f t="shared" si="5"/>
        <v>3.5255682705855169E-2</v>
      </c>
    </row>
    <row r="349" spans="1:10" x14ac:dyDescent="0.3">
      <c r="A349">
        <v>34.822341918945313</v>
      </c>
      <c r="B349">
        <v>0.92067146893892948</v>
      </c>
      <c r="C349">
        <v>1.6836178064365921</v>
      </c>
      <c r="D349">
        <v>3.1555602916444139</v>
      </c>
      <c r="E349">
        <v>-0.19557649033777111</v>
      </c>
      <c r="F349">
        <v>-0.20387350263401191</v>
      </c>
      <c r="G349">
        <v>0.42232226777880832</v>
      </c>
      <c r="H349">
        <v>0.10003505257850751</v>
      </c>
      <c r="I349">
        <v>-9.3492954542666214E-3</v>
      </c>
      <c r="J349">
        <f t="shared" si="5"/>
        <v>3.9872864118028387E-2</v>
      </c>
    </row>
    <row r="350" spans="1:10" x14ac:dyDescent="0.3">
      <c r="A350">
        <v>34.902477025985718</v>
      </c>
      <c r="B350">
        <v>0.91265761955008418</v>
      </c>
      <c r="C350">
        <v>1.6835090067476659</v>
      </c>
      <c r="D350">
        <v>3.1547762632631851</v>
      </c>
      <c r="E350">
        <v>-0.20359000104181171</v>
      </c>
      <c r="F350">
        <v>-0.20387350263401191</v>
      </c>
      <c r="G350">
        <v>0.42232226777880832</v>
      </c>
      <c r="H350">
        <v>0.10004058913627049</v>
      </c>
      <c r="I350">
        <v>-9.2373571119034534E-3</v>
      </c>
      <c r="J350">
        <f t="shared" si="5"/>
        <v>4.1506606613656294E-2</v>
      </c>
    </row>
    <row r="351" spans="1:10" x14ac:dyDescent="0.3">
      <c r="A351">
        <v>34.959568977355957</v>
      </c>
      <c r="B351">
        <v>0.90694700050446131</v>
      </c>
      <c r="C351">
        <v>1.6834352365967129</v>
      </c>
      <c r="D351">
        <v>3.154243737940305</v>
      </c>
      <c r="E351">
        <v>-0.20929919617883561</v>
      </c>
      <c r="F351">
        <v>-0.20387350263401191</v>
      </c>
      <c r="G351">
        <v>0.42232226777880832</v>
      </c>
      <c r="H351">
        <v>0.100043802211356</v>
      </c>
      <c r="I351">
        <v>-9.1608123024114335E-3</v>
      </c>
      <c r="J351">
        <f t="shared" si="5"/>
        <v>4.2670560223462418E-2</v>
      </c>
    </row>
    <row r="352" spans="1:10" x14ac:dyDescent="0.3">
      <c r="A352">
        <v>35.038016080856323</v>
      </c>
      <c r="B352">
        <v>0.89910027121102165</v>
      </c>
      <c r="C352">
        <v>1.6833388328994849</v>
      </c>
      <c r="D352">
        <v>3.1535120223811428</v>
      </c>
      <c r="E352">
        <v>-0.2171439065288723</v>
      </c>
      <c r="F352">
        <v>-0.20387350263401191</v>
      </c>
      <c r="G352">
        <v>0.42232226777880832</v>
      </c>
      <c r="H352">
        <v>0.10004827951485699</v>
      </c>
      <c r="I352">
        <v>-9.0532378862229809E-3</v>
      </c>
      <c r="J352">
        <f t="shared" si="5"/>
        <v>4.4269888799673682E-2</v>
      </c>
    </row>
    <row r="353" spans="1:10" x14ac:dyDescent="0.3">
      <c r="A353">
        <v>35.095365047454827</v>
      </c>
      <c r="B353">
        <v>0.89336364369892063</v>
      </c>
      <c r="C353">
        <v>1.6832719650553349</v>
      </c>
      <c r="D353">
        <v>3.1529848265804299</v>
      </c>
      <c r="E353">
        <v>-0.2228788031887233</v>
      </c>
      <c r="F353">
        <v>-0.20387350263401191</v>
      </c>
      <c r="G353">
        <v>0.42232226777880832</v>
      </c>
      <c r="H353">
        <v>0.1000514257250318</v>
      </c>
      <c r="I353">
        <v>-8.9748821089548937E-3</v>
      </c>
      <c r="J353">
        <f t="shared" si="5"/>
        <v>4.5439082268961609E-2</v>
      </c>
    </row>
    <row r="354" spans="1:10" x14ac:dyDescent="0.3">
      <c r="A354">
        <v>35.196053028106689</v>
      </c>
      <c r="B354">
        <v>0.88329058723850251</v>
      </c>
      <c r="C354">
        <v>1.683161797719976</v>
      </c>
      <c r="D354">
        <v>3.1520732743393061</v>
      </c>
      <c r="E354">
        <v>-0.2329476012539089</v>
      </c>
      <c r="F354">
        <v>-0.20387350263401191</v>
      </c>
      <c r="G354">
        <v>0.42232226777880832</v>
      </c>
      <c r="H354">
        <v>0.1000563445887947</v>
      </c>
      <c r="I354">
        <v>-8.8367891491506669E-3</v>
      </c>
      <c r="J354">
        <f t="shared" si="5"/>
        <v>4.7491843397825549E-2</v>
      </c>
    </row>
    <row r="355" spans="1:10" x14ac:dyDescent="0.3">
      <c r="A355">
        <v>35.295474052429199</v>
      </c>
      <c r="B355">
        <v>0.87334465641537729</v>
      </c>
      <c r="C355">
        <v>1.683062002025997</v>
      </c>
      <c r="D355">
        <v>3.1511790023160571</v>
      </c>
      <c r="E355">
        <v>-0.24288970368615981</v>
      </c>
      <c r="F355">
        <v>-0.20387350263401191</v>
      </c>
      <c r="G355">
        <v>0.42232226777880832</v>
      </c>
      <c r="H355">
        <v>0.1000614820348197</v>
      </c>
      <c r="I355">
        <v>-8.6981496342661245E-3</v>
      </c>
      <c r="J355">
        <f t="shared" si="5"/>
        <v>4.9518774644234674E-2</v>
      </c>
    </row>
    <row r="356" spans="1:10" x14ac:dyDescent="0.3">
      <c r="A356">
        <v>35.395015954971313</v>
      </c>
      <c r="B356">
        <v>0.86338654769581957</v>
      </c>
      <c r="C356">
        <v>1.6829709956322869</v>
      </c>
      <c r="D356">
        <v>3.1502836430176488</v>
      </c>
      <c r="E356">
        <v>-0.25284389394037121</v>
      </c>
      <c r="F356">
        <v>-0.20387350263401191</v>
      </c>
      <c r="G356">
        <v>0.42232226777880832</v>
      </c>
      <c r="H356">
        <v>0.1000667110604479</v>
      </c>
      <c r="I356">
        <v>-8.5557774376069703E-3</v>
      </c>
      <c r="J356">
        <f t="shared" si="5"/>
        <v>5.1548170277246098E-2</v>
      </c>
    </row>
    <row r="357" spans="1:10" x14ac:dyDescent="0.3">
      <c r="A357">
        <v>35.49571704864502</v>
      </c>
      <c r="B357">
        <v>0.85331173167287266</v>
      </c>
      <c r="C357">
        <v>1.6828878774730209</v>
      </c>
      <c r="D357">
        <v>3.149401473859152</v>
      </c>
      <c r="E357">
        <v>-0.26291400330774178</v>
      </c>
      <c r="F357">
        <v>-0.20387350263401191</v>
      </c>
      <c r="G357">
        <v>0.42232226777880832</v>
      </c>
      <c r="H357">
        <v>0.100071545279421</v>
      </c>
      <c r="I357">
        <v>-8.4128769675957688E-3</v>
      </c>
      <c r="J357">
        <f t="shared" si="5"/>
        <v>5.3601198745879507E-2</v>
      </c>
    </row>
    <row r="358" spans="1:10" x14ac:dyDescent="0.3">
      <c r="A358">
        <v>35.595391035079963</v>
      </c>
      <c r="B358">
        <v>0.84333829184469389</v>
      </c>
      <c r="C358">
        <v>1.682814227270528</v>
      </c>
      <c r="D358">
        <v>3.1485528327873888</v>
      </c>
      <c r="E358">
        <v>-0.27288140195123539</v>
      </c>
      <c r="F358">
        <v>-0.20387350263401191</v>
      </c>
      <c r="G358">
        <v>0.42232226777880832</v>
      </c>
      <c r="H358">
        <v>0.1000755301465444</v>
      </c>
      <c r="I358">
        <v>-8.2728462851393673E-3</v>
      </c>
      <c r="J358">
        <f t="shared" si="5"/>
        <v>5.563328721947805E-2</v>
      </c>
    </row>
    <row r="359" spans="1:10" x14ac:dyDescent="0.3">
      <c r="A359">
        <v>35.696593999862671</v>
      </c>
      <c r="B359">
        <v>0.83321097129684851</v>
      </c>
      <c r="C359">
        <v>1.682748049604136</v>
      </c>
      <c r="D359">
        <v>3.1477014246959159</v>
      </c>
      <c r="E359">
        <v>-0.1968649098762478</v>
      </c>
      <c r="F359">
        <v>-0.23778318456652789</v>
      </c>
      <c r="G359">
        <v>0.43719396655464138</v>
      </c>
      <c r="H359">
        <v>0.1000791326956154</v>
      </c>
      <c r="I359">
        <v>-8.1291848907047073E-3</v>
      </c>
      <c r="J359">
        <f t="shared" si="5"/>
        <v>4.6811165199776711E-2</v>
      </c>
    </row>
    <row r="360" spans="1:10" x14ac:dyDescent="0.3">
      <c r="A360">
        <v>35.795273065567017</v>
      </c>
      <c r="B360">
        <v>0.82333692471310516</v>
      </c>
      <c r="C360">
        <v>1.682691783010043</v>
      </c>
      <c r="D360">
        <v>3.146880625368321</v>
      </c>
      <c r="E360">
        <v>-0.2067328164466824</v>
      </c>
      <c r="F360">
        <v>-0.23778318456652789</v>
      </c>
      <c r="G360">
        <v>0.43719396655464138</v>
      </c>
      <c r="H360">
        <v>0.1000829946602408</v>
      </c>
      <c r="I360">
        <v>-7.9876445638828002E-3</v>
      </c>
      <c r="J360">
        <f t="shared" si="5"/>
        <v>4.9157587449099607E-2</v>
      </c>
    </row>
    <row r="361" spans="1:10" x14ac:dyDescent="0.3">
      <c r="A361">
        <v>35.955988883972168</v>
      </c>
      <c r="B361">
        <v>0.80725279889126589</v>
      </c>
      <c r="C361">
        <v>1.6826172369363821</v>
      </c>
      <c r="D361">
        <v>3.1455741367656449</v>
      </c>
      <c r="E361">
        <v>-0.22280439828719761</v>
      </c>
      <c r="F361">
        <v>-0.23778318456652789</v>
      </c>
      <c r="G361">
        <v>0.43719396655464138</v>
      </c>
      <c r="H361">
        <v>0.1000878814687142</v>
      </c>
      <c r="I361">
        <v>-7.7561684316860089E-3</v>
      </c>
      <c r="J361">
        <f t="shared" si="5"/>
        <v>5.2979139360158897E-2</v>
      </c>
    </row>
    <row r="362" spans="1:10" x14ac:dyDescent="0.3">
      <c r="A362">
        <v>36.030087947845459</v>
      </c>
      <c r="B362">
        <v>0.79983707917919566</v>
      </c>
      <c r="C362">
        <v>1.682589944734858</v>
      </c>
      <c r="D362">
        <v>3.1449717717751899</v>
      </c>
      <c r="E362">
        <v>-0.23021430467452661</v>
      </c>
      <c r="F362">
        <v>-0.23778318456652789</v>
      </c>
      <c r="G362">
        <v>0.43719396655464138</v>
      </c>
      <c r="H362">
        <v>0.10009016433094919</v>
      </c>
      <c r="I362">
        <v>-7.6468431734215319E-3</v>
      </c>
      <c r="J362">
        <f t="shared" si="5"/>
        <v>5.4741090498277842E-2</v>
      </c>
    </row>
    <row r="363" spans="1:10" x14ac:dyDescent="0.3">
      <c r="A363">
        <v>36.095540046691887</v>
      </c>
      <c r="B363">
        <v>0.79328742427715415</v>
      </c>
      <c r="C363">
        <v>1.682569526654051</v>
      </c>
      <c r="D363">
        <v>3.144448372191567</v>
      </c>
      <c r="E363">
        <v>-0.23675951455917019</v>
      </c>
      <c r="F363">
        <v>-0.23778318456652789</v>
      </c>
      <c r="G363">
        <v>0.43719396655464138</v>
      </c>
      <c r="H363">
        <v>0.1000924690577515</v>
      </c>
      <c r="I363">
        <v>-7.5503740248269577E-3</v>
      </c>
      <c r="J363">
        <f t="shared" si="5"/>
        <v>5.6297431348304706E-2</v>
      </c>
    </row>
    <row r="364" spans="1:10" x14ac:dyDescent="0.3">
      <c r="A364">
        <v>36.195539951324463</v>
      </c>
      <c r="B364">
        <v>0.78327928057875051</v>
      </c>
      <c r="C364">
        <v>1.6825447900805499</v>
      </c>
      <c r="D364">
        <v>3.1436802139562299</v>
      </c>
      <c r="E364">
        <v>-0.24675950502242711</v>
      </c>
      <c r="F364">
        <v>-0.23778318456652789</v>
      </c>
      <c r="G364">
        <v>0.43719396655464138</v>
      </c>
      <c r="H364">
        <v>0.1000950615122454</v>
      </c>
      <c r="I364">
        <v>-7.4066121813739713E-3</v>
      </c>
      <c r="J364">
        <f t="shared" si="5"/>
        <v>5.8675260926292848E-2</v>
      </c>
    </row>
    <row r="365" spans="1:10" x14ac:dyDescent="0.3">
      <c r="A365">
        <v>36.295546054840088</v>
      </c>
      <c r="B365">
        <v>0.77326989031410187</v>
      </c>
      <c r="C365">
        <v>1.6825276458530249</v>
      </c>
      <c r="D365">
        <v>3.142930718622595</v>
      </c>
      <c r="E365">
        <v>-0.25676011537398957</v>
      </c>
      <c r="F365">
        <v>-0.23778318456652789</v>
      </c>
      <c r="G365">
        <v>0.43719396655464138</v>
      </c>
      <c r="H365">
        <v>0.1000972015241494</v>
      </c>
      <c r="I365">
        <v>-7.2635629384871026E-3</v>
      </c>
      <c r="J365">
        <f t="shared" si="5"/>
        <v>6.1053237903296358E-2</v>
      </c>
    </row>
    <row r="366" spans="1:10" x14ac:dyDescent="0.3">
      <c r="A366">
        <v>36.395694017410278</v>
      </c>
      <c r="B366">
        <v>0.76324557875874288</v>
      </c>
      <c r="C366">
        <v>1.682517950471462</v>
      </c>
      <c r="D366">
        <v>3.142188961503082</v>
      </c>
      <c r="E366">
        <v>-0.26677491163100853</v>
      </c>
      <c r="F366">
        <v>-0.23778318456652789</v>
      </c>
      <c r="G366">
        <v>0.43719396655464138</v>
      </c>
      <c r="H366">
        <v>0.1000989211812873</v>
      </c>
      <c r="I366">
        <v>-7.1190425973917861E-3</v>
      </c>
      <c r="J366">
        <f t="shared" si="5"/>
        <v>6.3434588050075263E-2</v>
      </c>
    </row>
    <row r="367" spans="1:10" x14ac:dyDescent="0.3">
      <c r="A367">
        <v>36.495248079299927</v>
      </c>
      <c r="B367">
        <v>0.75328070929401347</v>
      </c>
      <c r="C367">
        <v>1.682515682180648</v>
      </c>
      <c r="D367">
        <v>3.141451603175585</v>
      </c>
      <c r="E367">
        <v>-0.27673031781997343</v>
      </c>
      <c r="F367">
        <v>-0.23778318456652789</v>
      </c>
      <c r="G367">
        <v>0.43719396655464138</v>
      </c>
      <c r="H367">
        <v>0.1001006349876872</v>
      </c>
      <c r="I367">
        <v>-6.9723957908286432E-3</v>
      </c>
      <c r="J367">
        <f t="shared" si="5"/>
        <v>6.580181623734066E-2</v>
      </c>
    </row>
    <row r="368" spans="1:10" x14ac:dyDescent="0.3">
      <c r="A368">
        <v>36.59539794921875</v>
      </c>
      <c r="B368">
        <v>0.74325581681181507</v>
      </c>
      <c r="C368">
        <v>1.68252066992606</v>
      </c>
      <c r="D368">
        <v>3.14073863198551</v>
      </c>
      <c r="E368">
        <v>-0.28674530481185567</v>
      </c>
      <c r="F368">
        <v>-0.23778318456652789</v>
      </c>
      <c r="G368">
        <v>0.43719396655464138</v>
      </c>
      <c r="H368">
        <v>0.10010191298549941</v>
      </c>
      <c r="I368">
        <v>-6.8277244734242341E-3</v>
      </c>
      <c r="J368">
        <f t="shared" si="5"/>
        <v>6.8183211737662772E-2</v>
      </c>
    </row>
    <row r="369" spans="1:10" x14ac:dyDescent="0.3">
      <c r="A369">
        <v>36.695230007171631</v>
      </c>
      <c r="B369">
        <v>0.73326244416033426</v>
      </c>
      <c r="C369">
        <v>1.6825326103581291</v>
      </c>
      <c r="D369">
        <v>3.1400570062001929</v>
      </c>
      <c r="E369">
        <v>-0.21383094089866789</v>
      </c>
      <c r="F369">
        <v>-0.2402057555089481</v>
      </c>
      <c r="G369">
        <v>0.46623461822044909</v>
      </c>
      <c r="H369">
        <v>0.1001027774947286</v>
      </c>
      <c r="I369">
        <v>-6.6865155147688669E-3</v>
      </c>
      <c r="J369">
        <f t="shared" si="5"/>
        <v>5.1363422709753748E-2</v>
      </c>
    </row>
    <row r="370" spans="1:10" x14ac:dyDescent="0.3">
      <c r="A370">
        <v>36.794970035552979</v>
      </c>
      <c r="B370">
        <v>0.72327882151371492</v>
      </c>
      <c r="C370">
        <v>1.682551308618887</v>
      </c>
      <c r="D370">
        <v>3.1393825185998661</v>
      </c>
      <c r="E370">
        <v>-0.22380494373680271</v>
      </c>
      <c r="F370">
        <v>-0.2402057555089481</v>
      </c>
      <c r="G370">
        <v>0.46623461822044909</v>
      </c>
      <c r="H370">
        <v>0.1001038375846617</v>
      </c>
      <c r="I370">
        <v>-6.5440015315917956E-3</v>
      </c>
      <c r="J370">
        <f t="shared" si="5"/>
        <v>5.3759235596936315E-2</v>
      </c>
    </row>
    <row r="371" spans="1:10" x14ac:dyDescent="0.3">
      <c r="A371">
        <v>36.93150806427002</v>
      </c>
      <c r="B371">
        <v>0.70961103467506059</v>
      </c>
      <c r="C371">
        <v>1.6825877554554669</v>
      </c>
      <c r="D371">
        <v>3.138469554952493</v>
      </c>
      <c r="E371">
        <v>-0.23745874660850691</v>
      </c>
      <c r="F371">
        <v>-0.2402057555089481</v>
      </c>
      <c r="G371">
        <v>0.46623461822044909</v>
      </c>
      <c r="H371">
        <v>0.10010475349748479</v>
      </c>
      <c r="I371">
        <v>-6.3466333587334934E-3</v>
      </c>
      <c r="J371">
        <f t="shared" si="5"/>
        <v>5.7038957631304267E-2</v>
      </c>
    </row>
    <row r="372" spans="1:10" x14ac:dyDescent="0.3">
      <c r="A372">
        <v>37.029898881912231</v>
      </c>
      <c r="B372">
        <v>0.69976315629356656</v>
      </c>
      <c r="C372">
        <v>1.682621674481942</v>
      </c>
      <c r="D372">
        <v>3.1378271837387262</v>
      </c>
      <c r="E372">
        <v>-0.2472978283727281</v>
      </c>
      <c r="F372">
        <v>-0.2402057555089481</v>
      </c>
      <c r="G372">
        <v>0.46623461822044909</v>
      </c>
      <c r="H372">
        <v>0.1001058837168335</v>
      </c>
      <c r="I372">
        <v>-6.2044588130538104E-3</v>
      </c>
      <c r="J372">
        <f t="shared" si="5"/>
        <v>5.9402361699993335E-2</v>
      </c>
    </row>
    <row r="373" spans="1:10" x14ac:dyDescent="0.3">
      <c r="A373">
        <v>37.096422910690308</v>
      </c>
      <c r="B373">
        <v>0.69310383749319682</v>
      </c>
      <c r="C373">
        <v>1.6826481558799511</v>
      </c>
      <c r="D373">
        <v>3.137404980118526</v>
      </c>
      <c r="E373">
        <v>-0.25395023125053562</v>
      </c>
      <c r="F373">
        <v>-0.2402057555089481</v>
      </c>
      <c r="G373">
        <v>0.46623461822044909</v>
      </c>
      <c r="H373">
        <v>0.10010603878223889</v>
      </c>
      <c r="I373">
        <v>-6.1093702238631592E-3</v>
      </c>
      <c r="J373">
        <f t="shared" si="5"/>
        <v>6.1000307159206985E-2</v>
      </c>
    </row>
    <row r="374" spans="1:10" x14ac:dyDescent="0.3">
      <c r="A374">
        <v>37.19553804397583</v>
      </c>
      <c r="B374">
        <v>0.6831825567790023</v>
      </c>
      <c r="C374">
        <v>1.682692792221584</v>
      </c>
      <c r="D374">
        <v>3.136782287038935</v>
      </c>
      <c r="E374">
        <v>-0.26386174457908779</v>
      </c>
      <c r="F374">
        <v>-0.2402057555089481</v>
      </c>
      <c r="G374">
        <v>0.46623461822044909</v>
      </c>
      <c r="H374">
        <v>0.10010644997407429</v>
      </c>
      <c r="I374">
        <v>-5.9668003366604751E-3</v>
      </c>
      <c r="J374">
        <f t="shared" si="5"/>
        <v>6.3381109706528882E-2</v>
      </c>
    </row>
    <row r="375" spans="1:10" x14ac:dyDescent="0.3">
      <c r="A375">
        <v>37.295480966567993</v>
      </c>
      <c r="B375">
        <v>0.67317874686622503</v>
      </c>
      <c r="C375">
        <v>1.682743958644362</v>
      </c>
      <c r="D375">
        <v>3.1361737220914132</v>
      </c>
      <c r="E375">
        <v>-0.27385603683830417</v>
      </c>
      <c r="F375">
        <v>-0.2402057555089481</v>
      </c>
      <c r="G375">
        <v>0.46623461822044909</v>
      </c>
      <c r="H375">
        <v>0.1001068185931875</v>
      </c>
      <c r="I375">
        <v>-5.8244617260346347E-3</v>
      </c>
      <c r="J375">
        <f t="shared" si="5"/>
        <v>6.5781796229431172E-2</v>
      </c>
    </row>
    <row r="376" spans="1:10" x14ac:dyDescent="0.3">
      <c r="A376">
        <v>37.396697998046882</v>
      </c>
      <c r="B376">
        <v>0.66304699975015435</v>
      </c>
      <c r="C376">
        <v>1.6828018866865091</v>
      </c>
      <c r="D376">
        <v>3.135576753507797</v>
      </c>
      <c r="E376">
        <v>-0.28397773998619241</v>
      </c>
      <c r="F376">
        <v>-0.2402057555089481</v>
      </c>
      <c r="G376">
        <v>0.46623461822044909</v>
      </c>
      <c r="H376">
        <v>0.10010677282413551</v>
      </c>
      <c r="I376">
        <v>-5.6817382691360351E-3</v>
      </c>
      <c r="J376">
        <f t="shared" si="5"/>
        <v>6.821308758110696E-2</v>
      </c>
    </row>
    <row r="377" spans="1:10" x14ac:dyDescent="0.3">
      <c r="A377">
        <v>37.495743989944458</v>
      </c>
      <c r="B377">
        <v>0.65313201778194563</v>
      </c>
      <c r="C377">
        <v>1.6828643949804061</v>
      </c>
      <c r="D377">
        <v>3.1349998639188721</v>
      </c>
      <c r="E377">
        <v>-0.29388233917595058</v>
      </c>
      <c r="F377">
        <v>-0.2402057555089481</v>
      </c>
      <c r="G377">
        <v>0.46623461822044909</v>
      </c>
      <c r="H377">
        <v>0.10010633590439511</v>
      </c>
      <c r="I377">
        <v>-5.5411820252819549E-3</v>
      </c>
      <c r="J377">
        <f t="shared" si="5"/>
        <v>7.0592229312496146E-2</v>
      </c>
    </row>
    <row r="378" spans="1:10" x14ac:dyDescent="0.3">
      <c r="A378">
        <v>37.595048904418952</v>
      </c>
      <c r="B378">
        <v>0.64319231702444912</v>
      </c>
      <c r="C378">
        <v>1.682932729589258</v>
      </c>
      <c r="D378">
        <v>3.1344358276635309</v>
      </c>
      <c r="E378">
        <v>-0.30381283062339942</v>
      </c>
      <c r="F378">
        <v>-0.2402057555089481</v>
      </c>
      <c r="G378">
        <v>0.46623461822044909</v>
      </c>
      <c r="H378">
        <v>0.100106319083377</v>
      </c>
      <c r="I378">
        <v>-5.4008456937701026E-3</v>
      </c>
      <c r="J378">
        <f t="shared" si="5"/>
        <v>7.2977590513205751E-2</v>
      </c>
    </row>
    <row r="379" spans="1:10" x14ac:dyDescent="0.3">
      <c r="A379">
        <v>37.695590972900391</v>
      </c>
      <c r="B379">
        <v>0.63312769729223839</v>
      </c>
      <c r="C379">
        <v>1.68300756530984</v>
      </c>
      <c r="D379">
        <v>3.133878705760877</v>
      </c>
      <c r="E379">
        <v>-0.22833159978046619</v>
      </c>
      <c r="F379">
        <v>-0.24045903284174039</v>
      </c>
      <c r="G379">
        <v>0.47175021456431671</v>
      </c>
      <c r="H379">
        <v>0.1001055781156306</v>
      </c>
      <c r="I379">
        <v>-5.2593203843611051E-3</v>
      </c>
      <c r="J379">
        <f t="shared" si="5"/>
        <v>5.4904395650418242E-2</v>
      </c>
    </row>
    <row r="380" spans="1:10" x14ac:dyDescent="0.3">
      <c r="A380">
        <v>37.794861078262329</v>
      </c>
      <c r="B380">
        <v>0.62319161823338809</v>
      </c>
      <c r="C380">
        <v>1.683086874366658</v>
      </c>
      <c r="D380">
        <v>3.133343086611402</v>
      </c>
      <c r="E380">
        <v>-0.2382586103166601</v>
      </c>
      <c r="F380">
        <v>-0.24045903284174039</v>
      </c>
      <c r="G380">
        <v>0.47175021456431671</v>
      </c>
      <c r="H380">
        <v>0.1001052672999099</v>
      </c>
      <c r="I380">
        <v>-5.1202721837189623E-3</v>
      </c>
      <c r="J380">
        <f t="shared" si="5"/>
        <v>5.7291435002961195E-2</v>
      </c>
    </row>
    <row r="381" spans="1:10" x14ac:dyDescent="0.3">
      <c r="A381">
        <v>37.916267871856689</v>
      </c>
      <c r="B381">
        <v>0.61103926944230991</v>
      </c>
      <c r="C381">
        <v>1.6831909555662821</v>
      </c>
      <c r="D381">
        <v>3.1327132430181122</v>
      </c>
      <c r="E381">
        <v>-0.25039928967609609</v>
      </c>
      <c r="F381">
        <v>-0.24045903284174039</v>
      </c>
      <c r="G381">
        <v>0.47175021456431671</v>
      </c>
      <c r="H381">
        <v>0.1001042966550167</v>
      </c>
      <c r="I381">
        <v>-4.9524673506380172E-3</v>
      </c>
      <c r="J381">
        <f t="shared" si="5"/>
        <v>6.0210771019772853E-2</v>
      </c>
    </row>
    <row r="382" spans="1:10" x14ac:dyDescent="0.3">
      <c r="A382">
        <v>38.053925037384033</v>
      </c>
      <c r="B382">
        <v>0.59725964959342259</v>
      </c>
      <c r="C382">
        <v>1.6833181703109721</v>
      </c>
      <c r="D382">
        <v>3.1320084008625728</v>
      </c>
      <c r="E382">
        <v>-0.26416496319282973</v>
      </c>
      <c r="F382">
        <v>-0.2404726054681825</v>
      </c>
      <c r="G382">
        <v>0.48126256751037261</v>
      </c>
      <c r="H382">
        <v>0.1001025725643036</v>
      </c>
      <c r="I382">
        <v>0.33048286237801899</v>
      </c>
      <c r="J382">
        <f t="shared" si="5"/>
        <v>6.35244369723863E-2</v>
      </c>
    </row>
    <row r="383" spans="1:10" x14ac:dyDescent="0.3">
      <c r="A383">
        <v>38.124973058700562</v>
      </c>
      <c r="B383">
        <v>0.59014770764105728</v>
      </c>
      <c r="C383">
        <v>1.6833876287779359</v>
      </c>
      <c r="D383">
        <v>3.131644615655317</v>
      </c>
      <c r="E383">
        <v>-0.27126797956498389</v>
      </c>
      <c r="F383">
        <v>-0.2406243041345566</v>
      </c>
      <c r="G383">
        <v>0.50494524128254881</v>
      </c>
      <c r="H383">
        <v>0.1001000415806753</v>
      </c>
      <c r="I383">
        <v>0.33538568026260168</v>
      </c>
      <c r="J383">
        <f t="shared" si="5"/>
        <v>6.5273668816811362E-2</v>
      </c>
    </row>
    <row r="384" spans="1:10" x14ac:dyDescent="0.3">
      <c r="A384">
        <v>38.19532299041748</v>
      </c>
      <c r="B384">
        <v>0.58406168238735034</v>
      </c>
      <c r="C384">
        <v>1.6834133432629861</v>
      </c>
      <c r="D384">
        <v>3.143090403869774</v>
      </c>
      <c r="E384">
        <v>-0.27829571527210067</v>
      </c>
      <c r="F384">
        <v>-0.2409402026330463</v>
      </c>
      <c r="G384">
        <v>0.52839521852152194</v>
      </c>
      <c r="H384">
        <v>0.1004770293338664</v>
      </c>
      <c r="I384">
        <v>0.33792459940052538</v>
      </c>
      <c r="J384">
        <f t="shared" si="5"/>
        <v>6.7052626029568491E-2</v>
      </c>
    </row>
    <row r="385" spans="1:10" x14ac:dyDescent="0.3">
      <c r="A385">
        <v>38.296053886413567</v>
      </c>
      <c r="B385">
        <v>0.57534775864024112</v>
      </c>
      <c r="C385">
        <v>1.683328884359887</v>
      </c>
      <c r="D385">
        <v>3.1594791120616041</v>
      </c>
      <c r="E385">
        <v>-0.288341185715698</v>
      </c>
      <c r="F385">
        <v>-0.2416792053820411</v>
      </c>
      <c r="G385">
        <v>0.56197218385355319</v>
      </c>
      <c r="H385">
        <v>0.101016505543203</v>
      </c>
      <c r="I385">
        <v>0.34164397892545562</v>
      </c>
      <c r="J385">
        <f t="shared" si="5"/>
        <v>6.9686068642685436E-2</v>
      </c>
    </row>
    <row r="386" spans="1:10" x14ac:dyDescent="0.3">
      <c r="A386">
        <v>38.395267009735107</v>
      </c>
      <c r="B386">
        <v>0.56533215504723</v>
      </c>
      <c r="C386">
        <v>1.682979857220672</v>
      </c>
      <c r="D386">
        <v>3.193374678274794</v>
      </c>
      <c r="E386">
        <v>-0.29820556478471022</v>
      </c>
      <c r="F386">
        <v>-0.24273632082357111</v>
      </c>
      <c r="G386">
        <v>0.59504322496073092</v>
      </c>
      <c r="H386">
        <v>0.10069626849086501</v>
      </c>
      <c r="I386">
        <v>0.34178666858929357</v>
      </c>
      <c r="J386">
        <f t="shared" si="5"/>
        <v>7.2385321644955633E-2</v>
      </c>
    </row>
    <row r="387" spans="1:10" x14ac:dyDescent="0.3">
      <c r="A387">
        <v>38.494983911514282</v>
      </c>
      <c r="B387">
        <v>0.55530000904943166</v>
      </c>
      <c r="C387">
        <v>1.6822873652609449</v>
      </c>
      <c r="D387">
        <v>3.227646589222533</v>
      </c>
      <c r="E387">
        <v>-0.30807935908301021</v>
      </c>
      <c r="F387">
        <v>-0.2441268734633171</v>
      </c>
      <c r="G387">
        <v>0.628282192220456</v>
      </c>
      <c r="H387">
        <v>0.10039281617122971</v>
      </c>
      <c r="I387">
        <v>0.34182174272051491</v>
      </c>
      <c r="J387">
        <f t="shared" ref="J387:J450" si="6">((E387^2)*(F387)^2)^(0.5)</f>
        <v>7.5210450711517871E-2</v>
      </c>
    </row>
    <row r="388" spans="1:10" x14ac:dyDescent="0.3">
      <c r="A388">
        <v>38.595501899719238</v>
      </c>
      <c r="B388">
        <v>0.54523260291033238</v>
      </c>
      <c r="C388">
        <v>1.6812443813137989</v>
      </c>
      <c r="D388">
        <v>3.2620022975444019</v>
      </c>
      <c r="E388">
        <v>-0.31798015590458312</v>
      </c>
      <c r="F388">
        <v>-0.2458599140216586</v>
      </c>
      <c r="G388">
        <v>0.66178818828877439</v>
      </c>
      <c r="H388">
        <v>0.1001080554734243</v>
      </c>
      <c r="I388">
        <v>0.34190120958613213</v>
      </c>
      <c r="J388">
        <f t="shared" si="6"/>
        <v>7.8178573791294406E-2</v>
      </c>
    </row>
    <row r="389" spans="1:10" x14ac:dyDescent="0.3">
      <c r="A389">
        <v>38.695856094360352</v>
      </c>
      <c r="B389">
        <v>0.53528173668673762</v>
      </c>
      <c r="C389">
        <v>1.6798667869320409</v>
      </c>
      <c r="D389">
        <v>3.2963135180792409</v>
      </c>
      <c r="E389">
        <v>-0.2530083495262121</v>
      </c>
      <c r="F389">
        <v>-0.24782282469872019</v>
      </c>
      <c r="G389">
        <v>0.69171250740250079</v>
      </c>
      <c r="H389">
        <v>9.986534544283325E-2</v>
      </c>
      <c r="I389">
        <v>0.34198300259367659</v>
      </c>
      <c r="J389">
        <f t="shared" si="6"/>
        <v>6.2701243851946989E-2</v>
      </c>
    </row>
    <row r="390" spans="1:10" x14ac:dyDescent="0.3">
      <c r="A390">
        <v>38.794646978378303</v>
      </c>
      <c r="B390">
        <v>0.52553770497469687</v>
      </c>
      <c r="C390">
        <v>1.6781780105530111</v>
      </c>
      <c r="D390">
        <v>3.3300902408210589</v>
      </c>
      <c r="E390">
        <v>-0.26260395646264578</v>
      </c>
      <c r="F390">
        <v>-0.25017056744345689</v>
      </c>
      <c r="G390">
        <v>0.72464280207514875</v>
      </c>
      <c r="H390">
        <v>9.9638414048178275E-2</v>
      </c>
      <c r="I390">
        <v>0.34206919847873801</v>
      </c>
      <c r="J390">
        <f t="shared" si="6"/>
        <v>6.5695780801156942E-2</v>
      </c>
    </row>
    <row r="391" spans="1:10" x14ac:dyDescent="0.3">
      <c r="A391">
        <v>38.952607870101929</v>
      </c>
      <c r="B391">
        <v>0.51016469965161693</v>
      </c>
      <c r="C391">
        <v>1.674812641888368</v>
      </c>
      <c r="D391">
        <v>3.3841237964439488</v>
      </c>
      <c r="E391">
        <v>-0.27777107510203458</v>
      </c>
      <c r="F391">
        <v>-0.25457707444262168</v>
      </c>
      <c r="G391">
        <v>0.77729643264969317</v>
      </c>
      <c r="H391">
        <v>9.9337505358749995E-2</v>
      </c>
      <c r="I391">
        <v>0.34221947197301739</v>
      </c>
      <c r="J391">
        <f t="shared" si="6"/>
        <v>7.0714147664257723E-2</v>
      </c>
    </row>
    <row r="392" spans="1:10" x14ac:dyDescent="0.3">
      <c r="A392">
        <v>39.037266969680793</v>
      </c>
      <c r="B392">
        <v>0.50201974622841306</v>
      </c>
      <c r="C392">
        <v>1.6726712458918109</v>
      </c>
      <c r="D392">
        <v>3.413246678769823</v>
      </c>
      <c r="E392">
        <v>-0.2857984326032883</v>
      </c>
      <c r="F392">
        <v>-0.25726564409412589</v>
      </c>
      <c r="G392">
        <v>0.80551613250931231</v>
      </c>
      <c r="H392">
        <v>9.9194763920499418E-2</v>
      </c>
      <c r="I392">
        <v>0.34225236009847643</v>
      </c>
      <c r="J392">
        <f t="shared" si="6"/>
        <v>7.3526117844776584E-2</v>
      </c>
    </row>
    <row r="393" spans="1:10" x14ac:dyDescent="0.3">
      <c r="A393">
        <v>39.094812870025628</v>
      </c>
      <c r="B393">
        <v>0.49652837099356112</v>
      </c>
      <c r="C393">
        <v>1.6710832510688829</v>
      </c>
      <c r="D393">
        <v>3.4329400064000488</v>
      </c>
      <c r="E393">
        <v>-0.29121017687554501</v>
      </c>
      <c r="F393">
        <v>-0.25922199657182321</v>
      </c>
      <c r="G393">
        <v>0.82469809929092852</v>
      </c>
      <c r="H393">
        <v>9.9107551639187177E-2</v>
      </c>
      <c r="I393">
        <v>0.34230054969478763</v>
      </c>
      <c r="J393">
        <f t="shared" si="6"/>
        <v>7.5488083471712555E-2</v>
      </c>
    </row>
    <row r="394" spans="1:10" x14ac:dyDescent="0.3">
      <c r="A394">
        <v>39.19488000869751</v>
      </c>
      <c r="B394">
        <v>0.48705760912126528</v>
      </c>
      <c r="C394">
        <v>1.6680654767759779</v>
      </c>
      <c r="D394">
        <v>3.4671849297581878</v>
      </c>
      <c r="E394">
        <v>-0.3005278227983274</v>
      </c>
      <c r="F394">
        <v>-0.26286980592419412</v>
      </c>
      <c r="G394">
        <v>0.85805381218155352</v>
      </c>
      <c r="H394">
        <v>9.89657326939508E-2</v>
      </c>
      <c r="I394">
        <v>0.34239901181018262</v>
      </c>
      <c r="J394">
        <f t="shared" si="6"/>
        <v>7.8999690453816926E-2</v>
      </c>
    </row>
    <row r="395" spans="1:10" x14ac:dyDescent="0.3">
      <c r="A395">
        <v>39.295975923538208</v>
      </c>
      <c r="B395">
        <v>0.47762198573081521</v>
      </c>
      <c r="C395">
        <v>1.6646969844175981</v>
      </c>
      <c r="D395">
        <v>3.501790116980056</v>
      </c>
      <c r="E395">
        <v>-0.30981242808304271</v>
      </c>
      <c r="F395">
        <v>-0.26686858988597623</v>
      </c>
      <c r="G395">
        <v>0.89175245046178642</v>
      </c>
      <c r="H395">
        <v>9.8846731561661724E-2</v>
      </c>
      <c r="I395">
        <v>0.34249169640483862</v>
      </c>
      <c r="J395">
        <f t="shared" si="6"/>
        <v>8.2679205811672027E-2</v>
      </c>
    </row>
    <row r="396" spans="1:10" x14ac:dyDescent="0.3">
      <c r="A396">
        <v>39.395006895065308</v>
      </c>
      <c r="B396">
        <v>0.4685105197765066</v>
      </c>
      <c r="C396">
        <v>1.661086970320492</v>
      </c>
      <c r="D396">
        <v>3.535857377604342</v>
      </c>
      <c r="E396">
        <v>-0.31877171947470923</v>
      </c>
      <c r="F396">
        <v>-0.27108682716660981</v>
      </c>
      <c r="G396">
        <v>0.92476277430415266</v>
      </c>
      <c r="H396">
        <v>9.8748687789893985E-2</v>
      </c>
      <c r="I396">
        <v>0.34254989967253557</v>
      </c>
      <c r="J396">
        <f t="shared" si="6"/>
        <v>8.6414814022843525E-2</v>
      </c>
    </row>
    <row r="397" spans="1:10" x14ac:dyDescent="0.3">
      <c r="A397">
        <v>39.495402097702033</v>
      </c>
      <c r="B397">
        <v>0.45941547444842568</v>
      </c>
      <c r="C397">
        <v>1.6571182152321939</v>
      </c>
      <c r="D397">
        <v>3.5702419008662991</v>
      </c>
      <c r="E397">
        <v>-0.32770729471698939</v>
      </c>
      <c r="F397">
        <v>-0.2756626392327659</v>
      </c>
      <c r="G397">
        <v>0.95822784184972587</v>
      </c>
      <c r="H397">
        <v>9.8668524594022464E-2</v>
      </c>
      <c r="I397">
        <v>0.34263925039331522</v>
      </c>
      <c r="J397">
        <f t="shared" si="6"/>
        <v>9.0336657757515149E-2</v>
      </c>
    </row>
    <row r="398" spans="1:10" x14ac:dyDescent="0.3">
      <c r="A398">
        <v>39.595202922821038</v>
      </c>
      <c r="B398">
        <v>0.45052362368092452</v>
      </c>
      <c r="C398">
        <v>1.6528689473914979</v>
      </c>
      <c r="D398">
        <v>3.6045400029688901</v>
      </c>
      <c r="E398">
        <v>-0.33643328424395891</v>
      </c>
      <c r="F398">
        <v>-0.28050515596970688</v>
      </c>
      <c r="G398">
        <v>0.99149478355606524</v>
      </c>
      <c r="H398">
        <v>9.8605529686868781E-2</v>
      </c>
      <c r="I398">
        <v>0.34270463072397089</v>
      </c>
      <c r="J398">
        <f t="shared" si="6"/>
        <v>9.4371270870252419E-2</v>
      </c>
    </row>
    <row r="399" spans="1:10" x14ac:dyDescent="0.3">
      <c r="A399">
        <v>39.694885969161987</v>
      </c>
      <c r="B399">
        <v>0.44179293812192111</v>
      </c>
      <c r="C399">
        <v>1.648322812606092</v>
      </c>
      <c r="D399">
        <v>3.6387976285668908</v>
      </c>
      <c r="E399">
        <v>-0.283845126220718</v>
      </c>
      <c r="F399">
        <v>-0.28573468232023708</v>
      </c>
      <c r="G399">
        <v>1.0261524192878639</v>
      </c>
      <c r="H399">
        <v>9.8554855048243795E-2</v>
      </c>
      <c r="I399">
        <v>0.34276894092319271</v>
      </c>
      <c r="J399">
        <f t="shared" si="6"/>
        <v>8.1104396968824446E-2</v>
      </c>
    </row>
    <row r="400" spans="1:10" x14ac:dyDescent="0.3">
      <c r="A400">
        <v>39.795068025588989</v>
      </c>
      <c r="B400">
        <v>0.43319320623639851</v>
      </c>
      <c r="C400">
        <v>1.64346260281292</v>
      </c>
      <c r="D400">
        <v>3.6732007237445901</v>
      </c>
      <c r="E400">
        <v>-0.29226174929891557</v>
      </c>
      <c r="F400">
        <v>-0.29116750605506869</v>
      </c>
      <c r="G400">
        <v>1.0595464380968651</v>
      </c>
      <c r="H400">
        <v>9.8523473741980672E-2</v>
      </c>
      <c r="I400">
        <v>0.34283689442255821</v>
      </c>
      <c r="J400">
        <f t="shared" si="6"/>
        <v>8.5097124658656972E-2</v>
      </c>
    </row>
    <row r="401" spans="1:10" x14ac:dyDescent="0.3">
      <c r="A401">
        <v>39.948006868362427</v>
      </c>
      <c r="B401">
        <v>0.420406679676113</v>
      </c>
      <c r="C401">
        <v>1.635484884612965</v>
      </c>
      <c r="D401">
        <v>3.72562340890806</v>
      </c>
      <c r="E401">
        <v>-0.30474865372501508</v>
      </c>
      <c r="F401">
        <v>-0.29999527251098002</v>
      </c>
      <c r="G401">
        <v>1.1105260523546781</v>
      </c>
      <c r="H401">
        <v>9.8502954328667999E-2</v>
      </c>
      <c r="I401">
        <v>0.34295780182545688</v>
      </c>
      <c r="J401">
        <f t="shared" si="6"/>
        <v>9.1423155421590185E-2</v>
      </c>
    </row>
    <row r="402" spans="1:10" x14ac:dyDescent="0.3">
      <c r="A402">
        <v>40.036907911300659</v>
      </c>
      <c r="B402">
        <v>0.41317460871486789</v>
      </c>
      <c r="C402">
        <v>1.630544741315211</v>
      </c>
      <c r="D402">
        <v>3.7561328018634912</v>
      </c>
      <c r="E402">
        <v>-0.31179493738527631</v>
      </c>
      <c r="F402">
        <v>-0.30541542540839162</v>
      </c>
      <c r="G402">
        <v>1.140159733334088</v>
      </c>
      <c r="H402">
        <v>9.8505136729350573E-2</v>
      </c>
      <c r="I402">
        <v>0.34301673013981321</v>
      </c>
      <c r="J402">
        <f t="shared" si="6"/>
        <v>9.5226983441707005E-2</v>
      </c>
    </row>
    <row r="403" spans="1:10" x14ac:dyDescent="0.3">
      <c r="A403">
        <v>40.108277082443237</v>
      </c>
      <c r="B403">
        <v>0.40748094423040349</v>
      </c>
      <c r="C403">
        <v>1.6264214343034431</v>
      </c>
      <c r="D403">
        <v>3.7806094159166541</v>
      </c>
      <c r="E403">
        <v>-0.3173334857251161</v>
      </c>
      <c r="F403">
        <v>-0.30991627710276459</v>
      </c>
      <c r="G403">
        <v>1.1639494570482809</v>
      </c>
      <c r="H403">
        <v>9.8514225296672586E-2</v>
      </c>
      <c r="I403">
        <v>0.34306671230976021</v>
      </c>
      <c r="J403">
        <f t="shared" si="6"/>
        <v>9.8346812495971284E-2</v>
      </c>
    </row>
    <row r="404" spans="1:10" x14ac:dyDescent="0.3">
      <c r="A404">
        <v>40.195461988449097</v>
      </c>
      <c r="B404">
        <v>0.40066503773597623</v>
      </c>
      <c r="C404">
        <v>1.6211971639455729</v>
      </c>
      <c r="D404">
        <v>3.8105088415160622</v>
      </c>
      <c r="E404">
        <v>-0.32395168427053661</v>
      </c>
      <c r="F404">
        <v>-0.31559132570769388</v>
      </c>
      <c r="G404">
        <v>1.1930110923835671</v>
      </c>
      <c r="H404">
        <v>9.853320891780161E-2</v>
      </c>
      <c r="I404">
        <v>0.34312573011438169</v>
      </c>
      <c r="J404">
        <f t="shared" si="6"/>
        <v>0.10223634150417893</v>
      </c>
    </row>
    <row r="405" spans="1:10" x14ac:dyDescent="0.3">
      <c r="A405">
        <v>40.295294046401978</v>
      </c>
      <c r="B405">
        <v>0.39305557265857999</v>
      </c>
      <c r="C405">
        <v>1.6149672836035089</v>
      </c>
      <c r="D405">
        <v>3.8447578974210739</v>
      </c>
      <c r="E405">
        <v>-0.33132365005661268</v>
      </c>
      <c r="F405">
        <v>-0.32232254562123619</v>
      </c>
      <c r="G405">
        <v>1.2262884450345279</v>
      </c>
      <c r="H405">
        <v>9.8564989772165088E-2</v>
      </c>
      <c r="I405">
        <v>0.34318752068959862</v>
      </c>
      <c r="J405">
        <f t="shared" si="6"/>
        <v>0.10679308231076703</v>
      </c>
    </row>
    <row r="406" spans="1:10" x14ac:dyDescent="0.3">
      <c r="A406">
        <v>40.395103931427002</v>
      </c>
      <c r="B406">
        <v>0.38566389333772932</v>
      </c>
      <c r="C406">
        <v>1.6084807033651289</v>
      </c>
      <c r="D406">
        <v>3.8789740989465029</v>
      </c>
      <c r="E406">
        <v>-0.3384660178136879</v>
      </c>
      <c r="F406">
        <v>-0.32929373817358792</v>
      </c>
      <c r="G406">
        <v>1.259558406709536</v>
      </c>
      <c r="H406">
        <v>9.8606830430381473E-2</v>
      </c>
      <c r="I406">
        <v>0.34325079486706589</v>
      </c>
      <c r="J406">
        <f t="shared" si="6"/>
        <v>0.11145474025059748</v>
      </c>
    </row>
    <row r="407" spans="1:10" x14ac:dyDescent="0.3">
      <c r="A407">
        <v>40.49561595916748</v>
      </c>
      <c r="B407">
        <v>0.37844676859596688</v>
      </c>
      <c r="C407">
        <v>1.6016945871136781</v>
      </c>
      <c r="D407">
        <v>3.913468572546241</v>
      </c>
      <c r="E407">
        <v>-0.3454202768912189</v>
      </c>
      <c r="F407">
        <v>-0.33655014967518748</v>
      </c>
      <c r="G407">
        <v>1.293062415956362</v>
      </c>
      <c r="H407">
        <v>9.8658390641027383E-2</v>
      </c>
      <c r="I407">
        <v>0.34330307751433842</v>
      </c>
      <c r="J407">
        <f t="shared" si="6"/>
        <v>0.11625124588858442</v>
      </c>
    </row>
    <row r="408" spans="1:10" x14ac:dyDescent="0.3">
      <c r="A408">
        <v>40.595179080963128</v>
      </c>
      <c r="B408">
        <v>0.37152620722924312</v>
      </c>
      <c r="C408">
        <v>1.594724464707389</v>
      </c>
      <c r="D408">
        <v>3.9476488986656242</v>
      </c>
      <c r="E408">
        <v>-0.35206541660060642</v>
      </c>
      <c r="F408">
        <v>-0.34396372993602942</v>
      </c>
      <c r="G408">
        <v>1.32625012322158</v>
      </c>
      <c r="H408">
        <v>9.8715445536641994E-2</v>
      </c>
      <c r="I408">
        <v>0.34334831983640401</v>
      </c>
      <c r="J408">
        <f t="shared" si="6"/>
        <v>0.12109773387542667</v>
      </c>
    </row>
    <row r="409" spans="1:10" x14ac:dyDescent="0.3">
      <c r="A409">
        <v>40.695064067840583</v>
      </c>
      <c r="B409">
        <v>0.36482283663712789</v>
      </c>
      <c r="C409">
        <v>1.5874940663774859</v>
      </c>
      <c r="D409">
        <v>3.9819442410868748</v>
      </c>
      <c r="E409">
        <v>-0.2978778207477169</v>
      </c>
      <c r="F409">
        <v>-0.35161885954611521</v>
      </c>
      <c r="G409">
        <v>1.359543628606168</v>
      </c>
      <c r="H409">
        <v>9.878023283610543E-2</v>
      </c>
      <c r="I409">
        <v>0.34338783041454979</v>
      </c>
      <c r="J409">
        <f t="shared" si="6"/>
        <v>0.10473945961539435</v>
      </c>
    </row>
    <row r="410" spans="1:10" x14ac:dyDescent="0.3">
      <c r="A410">
        <v>40.795728921890259</v>
      </c>
      <c r="B410">
        <v>0.35832196814053813</v>
      </c>
      <c r="C410">
        <v>1.5799789919257661</v>
      </c>
      <c r="D410">
        <v>4.0165073495914099</v>
      </c>
      <c r="E410">
        <v>-0.30408222717874672</v>
      </c>
      <c r="F410">
        <v>-0.3595453948318339</v>
      </c>
      <c r="G410">
        <v>1.393098579956062</v>
      </c>
      <c r="H410">
        <v>9.885580746639086E-2</v>
      </c>
      <c r="I410">
        <v>0.34342252702889459</v>
      </c>
      <c r="J410">
        <f t="shared" si="6"/>
        <v>0.1093313644323259</v>
      </c>
    </row>
    <row r="411" spans="1:10" x14ac:dyDescent="0.3">
      <c r="A411">
        <v>40.954737901687622</v>
      </c>
      <c r="B411">
        <v>0.34857945431961779</v>
      </c>
      <c r="C411">
        <v>1.5676457941034361</v>
      </c>
      <c r="D411">
        <v>4.0711146152537072</v>
      </c>
      <c r="E411">
        <v>-0.31333109430547418</v>
      </c>
      <c r="F411">
        <v>-0.37247744134425109</v>
      </c>
      <c r="G411">
        <v>1.446101573221849</v>
      </c>
      <c r="H411">
        <v>9.8984410038664414E-2</v>
      </c>
      <c r="I411">
        <v>0.34345978063641452</v>
      </c>
      <c r="J411">
        <f t="shared" si="6"/>
        <v>0.11670876430049726</v>
      </c>
    </row>
    <row r="412" spans="1:10" x14ac:dyDescent="0.3">
      <c r="A412">
        <v>41.055033922195427</v>
      </c>
      <c r="B412">
        <v>0.34278222015242121</v>
      </c>
      <c r="C412">
        <v>1.5595952384516361</v>
      </c>
      <c r="D412">
        <v>4.1054807769640416</v>
      </c>
      <c r="E412">
        <v>-0.31880740592738738</v>
      </c>
      <c r="F412">
        <v>-0.3808794386830705</v>
      </c>
      <c r="G412">
        <v>1.4795335800577869</v>
      </c>
      <c r="H412">
        <v>9.9074686207396054E-2</v>
      </c>
      <c r="I412">
        <v>0.34349888604992912</v>
      </c>
      <c r="J412">
        <f t="shared" si="6"/>
        <v>0.1214271858176291</v>
      </c>
    </row>
    <row r="413" spans="1:10" x14ac:dyDescent="0.3">
      <c r="A413">
        <v>41.109673976898193</v>
      </c>
      <c r="B413">
        <v>0.33974136983528608</v>
      </c>
      <c r="C413">
        <v>1.555126960088413</v>
      </c>
      <c r="D413">
        <v>4.1242030447695743</v>
      </c>
      <c r="E413">
        <v>-0.32167174802864501</v>
      </c>
      <c r="F413">
        <v>-0.38553240277044321</v>
      </c>
      <c r="G413">
        <v>1.497746931625374</v>
      </c>
      <c r="H413">
        <v>9.9127769716777364E-2</v>
      </c>
      <c r="I413">
        <v>0.34351966486574292</v>
      </c>
      <c r="J413">
        <f t="shared" si="6"/>
        <v>0.12401488192085208</v>
      </c>
    </row>
    <row r="414" spans="1:10" x14ac:dyDescent="0.3">
      <c r="A414">
        <v>41.19477391242981</v>
      </c>
      <c r="B414">
        <v>0.33517339855456729</v>
      </c>
      <c r="C414">
        <v>1.548056544453748</v>
      </c>
      <c r="D414">
        <v>4.1533623088282194</v>
      </c>
      <c r="E414">
        <v>-0.3259628009360841</v>
      </c>
      <c r="F414">
        <v>-0.39288100802509057</v>
      </c>
      <c r="G414">
        <v>1.5261135768025791</v>
      </c>
      <c r="H414">
        <v>9.9215794811503277E-2</v>
      </c>
      <c r="I414">
        <v>0.34353923695757732</v>
      </c>
      <c r="J414">
        <f t="shared" si="6"/>
        <v>0.12806459381045066</v>
      </c>
    </row>
    <row r="415" spans="1:10" x14ac:dyDescent="0.3">
      <c r="A415">
        <v>41.295237064361572</v>
      </c>
      <c r="B415">
        <v>0.33003841295891528</v>
      </c>
      <c r="C415">
        <v>1.539524396394591</v>
      </c>
      <c r="D415">
        <v>4.187873377111174</v>
      </c>
      <c r="E415">
        <v>-0.33075777961590008</v>
      </c>
      <c r="F415">
        <v>-0.4017086462585544</v>
      </c>
      <c r="G415">
        <v>1.5596012941131669</v>
      </c>
      <c r="H415">
        <v>9.9317546495385309E-2</v>
      </c>
      <c r="I415">
        <v>0.34354143369356482</v>
      </c>
      <c r="J415">
        <f t="shared" si="6"/>
        <v>0.13286825988898851</v>
      </c>
    </row>
    <row r="416" spans="1:10" x14ac:dyDescent="0.3">
      <c r="A416">
        <v>41.395561933517463</v>
      </c>
      <c r="B416">
        <v>0.32520733160052151</v>
      </c>
      <c r="C416">
        <v>1.5308322446602229</v>
      </c>
      <c r="D416">
        <v>4.2223369425413022</v>
      </c>
      <c r="E416">
        <v>-0.33524852552792739</v>
      </c>
      <c r="F416">
        <v>-0.4106794107212941</v>
      </c>
      <c r="G416">
        <v>1.593042917165127</v>
      </c>
      <c r="H416">
        <v>9.9427744681058888E-2</v>
      </c>
      <c r="I416">
        <v>0.34353806443709761</v>
      </c>
      <c r="J416">
        <f t="shared" si="6"/>
        <v>0.13767966690899194</v>
      </c>
    </row>
    <row r="417" spans="1:10" x14ac:dyDescent="0.3">
      <c r="A417">
        <v>41.495032072067261</v>
      </c>
      <c r="B417">
        <v>0.32070732361839288</v>
      </c>
      <c r="C417">
        <v>1.522038062323378</v>
      </c>
      <c r="D417">
        <v>4.2565090565483992</v>
      </c>
      <c r="E417">
        <v>-0.33940242764420842</v>
      </c>
      <c r="F417">
        <v>-0.41971706072575787</v>
      </c>
      <c r="G417">
        <v>1.6261996300150621</v>
      </c>
      <c r="H417">
        <v>9.9535735896600377E-2</v>
      </c>
      <c r="I417">
        <v>0.34352822945068778</v>
      </c>
      <c r="J417">
        <f t="shared" si="6"/>
        <v>0.14245298933401387</v>
      </c>
    </row>
    <row r="418" spans="1:10" x14ac:dyDescent="0.3">
      <c r="A418">
        <v>41.595067977905273</v>
      </c>
      <c r="B418">
        <v>0.31648740518415502</v>
      </c>
      <c r="C418">
        <v>1.513043999194557</v>
      </c>
      <c r="D418">
        <v>4.2908755350608239</v>
      </c>
      <c r="E418">
        <v>-0.34327548062841928</v>
      </c>
      <c r="F418">
        <v>-0.42893996769311921</v>
      </c>
      <c r="G418">
        <v>1.6595449319610669</v>
      </c>
      <c r="H418">
        <v>9.9652232667203217E-2</v>
      </c>
      <c r="I418">
        <v>0.34351087695989319</v>
      </c>
      <c r="J418">
        <f t="shared" si="6"/>
        <v>0.14724457357059412</v>
      </c>
    </row>
    <row r="419" spans="1:10" x14ac:dyDescent="0.3">
      <c r="A419">
        <v>41.695283889770508</v>
      </c>
      <c r="B419">
        <v>0.31256365551236398</v>
      </c>
      <c r="C419">
        <v>1.503873597143468</v>
      </c>
      <c r="D419">
        <v>4.3253025298266738</v>
      </c>
      <c r="E419">
        <v>-0.34684502748607499</v>
      </c>
      <c r="F419">
        <v>-0.43830379629055849</v>
      </c>
      <c r="G419">
        <v>1.692950235916145</v>
      </c>
      <c r="H419">
        <v>9.9765620930317434E-2</v>
      </c>
      <c r="I419">
        <v>0.34348730984355891</v>
      </c>
      <c r="J419">
        <f t="shared" si="6"/>
        <v>0.15202349227164977</v>
      </c>
    </row>
    <row r="420" spans="1:10" x14ac:dyDescent="0.3">
      <c r="A420">
        <v>41.799789905548103</v>
      </c>
      <c r="B420">
        <v>0.30880555462571307</v>
      </c>
      <c r="C420">
        <v>1.4941616397474351</v>
      </c>
      <c r="D420">
        <v>4.3610528596473088</v>
      </c>
      <c r="E420">
        <v>-0.28921510771190162</v>
      </c>
      <c r="F420">
        <v>-0.44818969251053398</v>
      </c>
      <c r="G420">
        <v>1.727785985909559</v>
      </c>
      <c r="H420">
        <v>9.9885095885456548E-2</v>
      </c>
      <c r="I420">
        <v>0.34348444860909988</v>
      </c>
      <c r="J420">
        <f t="shared" si="6"/>
        <v>0.12962323019479816</v>
      </c>
    </row>
    <row r="421" spans="1:10" x14ac:dyDescent="0.3">
      <c r="A421">
        <v>41.999612092971802</v>
      </c>
      <c r="B421">
        <v>0.30259222769813338</v>
      </c>
      <c r="C421">
        <v>1.475223368085415</v>
      </c>
      <c r="D421">
        <v>4.4296892452525327</v>
      </c>
      <c r="E421">
        <v>-0.29472397068258371</v>
      </c>
      <c r="F421">
        <v>-0.46739369976082568</v>
      </c>
      <c r="G421">
        <v>1.7943933817174611</v>
      </c>
      <c r="H421">
        <v>0.1001238999078031</v>
      </c>
      <c r="I421">
        <v>0.34339173758687791</v>
      </c>
      <c r="J421">
        <f t="shared" si="6"/>
        <v>0.13775212706553391</v>
      </c>
    </row>
    <row r="422" spans="1:10" x14ac:dyDescent="0.3">
      <c r="A422">
        <v>42.080754041671753</v>
      </c>
      <c r="B422">
        <v>0.30044270296089731</v>
      </c>
      <c r="C422">
        <v>1.46741906219977</v>
      </c>
      <c r="D422">
        <v>4.4575604749269431</v>
      </c>
      <c r="E422">
        <v>-0.29659376035273388</v>
      </c>
      <c r="F422">
        <v>-0.47528927011734429</v>
      </c>
      <c r="G422">
        <v>1.821440697950778</v>
      </c>
      <c r="H422">
        <v>0.100228234772146</v>
      </c>
      <c r="I422">
        <v>0.34336459521234119</v>
      </c>
      <c r="J422">
        <f t="shared" si="6"/>
        <v>0.14096783187940939</v>
      </c>
    </row>
    <row r="423" spans="1:10" x14ac:dyDescent="0.3">
      <c r="A423">
        <v>42.15161395072937</v>
      </c>
      <c r="B423">
        <v>0.29873795944127252</v>
      </c>
      <c r="C423">
        <v>1.4605323261342631</v>
      </c>
      <c r="D423">
        <v>4.4818931822234864</v>
      </c>
      <c r="E423">
        <v>-0.29805144449904553</v>
      </c>
      <c r="F423">
        <v>-0.48222353934139611</v>
      </c>
      <c r="G423">
        <v>1.8450606676366501</v>
      </c>
      <c r="H423">
        <v>0.10030990252163149</v>
      </c>
      <c r="I423">
        <v>0.34332765941212179</v>
      </c>
      <c r="J423">
        <f t="shared" si="6"/>
        <v>0.1437274224721454</v>
      </c>
    </row>
    <row r="424" spans="1:10" x14ac:dyDescent="0.3">
      <c r="A424">
        <v>42.221737861633301</v>
      </c>
      <c r="B424">
        <v>0.29721637105486248</v>
      </c>
      <c r="C424">
        <v>1.4536782803728241</v>
      </c>
      <c r="D424">
        <v>4.5059731538351748</v>
      </c>
      <c r="E424">
        <v>-0.29933236114909079</v>
      </c>
      <c r="F424">
        <v>-0.48911778639598952</v>
      </c>
      <c r="G424">
        <v>1.868435304604628</v>
      </c>
      <c r="H424">
        <v>0.1003936079714518</v>
      </c>
      <c r="I424">
        <v>0.343285276181379</v>
      </c>
      <c r="J424">
        <f t="shared" si="6"/>
        <v>0.14640878188192818</v>
      </c>
    </row>
    <row r="425" spans="1:10" x14ac:dyDescent="0.3">
      <c r="A425">
        <v>42.295082092285163</v>
      </c>
      <c r="B425">
        <v>0.29580196289619742</v>
      </c>
      <c r="C425">
        <v>1.446472467154847</v>
      </c>
      <c r="D425">
        <v>4.531158956640688</v>
      </c>
      <c r="E425">
        <v>-0.30049931134935087</v>
      </c>
      <c r="F425">
        <v>-0.49635859502259111</v>
      </c>
      <c r="G425">
        <v>1.892883381488579</v>
      </c>
      <c r="H425">
        <v>0.1004841094358826</v>
      </c>
      <c r="I425">
        <v>0.34323680395803469</v>
      </c>
      <c r="J425">
        <f t="shared" si="6"/>
        <v>0.14915541598661997</v>
      </c>
    </row>
    <row r="426" spans="1:10" x14ac:dyDescent="0.3">
      <c r="A426">
        <v>42.395432949066162</v>
      </c>
      <c r="B426">
        <v>0.2941556468093578</v>
      </c>
      <c r="C426">
        <v>1.436524607055899</v>
      </c>
      <c r="D426">
        <v>4.5656030639966509</v>
      </c>
      <c r="E426">
        <v>-0.30180849605915372</v>
      </c>
      <c r="F426">
        <v>-0.50630744372085457</v>
      </c>
      <c r="G426">
        <v>1.926333667082248</v>
      </c>
      <c r="H426">
        <v>0.1005944630096699</v>
      </c>
      <c r="I426">
        <v>0.34316484314047552</v>
      </c>
      <c r="J426">
        <f t="shared" si="6"/>
        <v>0.15280788813294574</v>
      </c>
    </row>
    <row r="427" spans="1:10" x14ac:dyDescent="0.3">
      <c r="A427">
        <v>42.495290040969849</v>
      </c>
      <c r="B427">
        <v>0.29285845098943852</v>
      </c>
      <c r="C427">
        <v>1.426575255041495</v>
      </c>
      <c r="D427">
        <v>4.599877693074216</v>
      </c>
      <c r="E427">
        <v>-0.30278023597104609</v>
      </c>
      <c r="F427">
        <v>-0.51624529577623179</v>
      </c>
      <c r="G427">
        <v>1.9596193643834769</v>
      </c>
      <c r="H427">
        <v>0.100709339022201</v>
      </c>
      <c r="I427">
        <v>0.34308797313777423</v>
      </c>
      <c r="J427">
        <f t="shared" si="6"/>
        <v>0.15630887247406994</v>
      </c>
    </row>
    <row r="428" spans="1:10" x14ac:dyDescent="0.3">
      <c r="A428">
        <v>42.595180034637451</v>
      </c>
      <c r="B428">
        <v>0.29190161665601477</v>
      </c>
      <c r="C428">
        <v>1.4165730289067491</v>
      </c>
      <c r="D428">
        <v>4.6341564270824618</v>
      </c>
      <c r="E428">
        <v>-0.30342086671125901</v>
      </c>
      <c r="F428">
        <v>-0.52621326860731155</v>
      </c>
      <c r="G428">
        <v>1.9929160289393439</v>
      </c>
      <c r="H428">
        <v>0.1008234572255626</v>
      </c>
      <c r="I428">
        <v>0.34300564163799341</v>
      </c>
      <c r="J428">
        <f t="shared" si="6"/>
        <v>0.15966408603579502</v>
      </c>
    </row>
    <row r="429" spans="1:10" x14ac:dyDescent="0.3">
      <c r="A429">
        <v>42.695081949234009</v>
      </c>
      <c r="B429">
        <v>0.29128660133283929</v>
      </c>
      <c r="C429">
        <v>1.406530670083</v>
      </c>
      <c r="D429">
        <v>4.6682900838608017</v>
      </c>
      <c r="E429">
        <v>-0.30372932040498768</v>
      </c>
      <c r="F429">
        <v>-0.53619823526101529</v>
      </c>
      <c r="G429">
        <v>2.0262166671381969</v>
      </c>
      <c r="H429">
        <v>0.10093532776476891</v>
      </c>
      <c r="I429">
        <v>0.3429464186613434</v>
      </c>
      <c r="J429">
        <f t="shared" si="6"/>
        <v>0.16285912559818186</v>
      </c>
    </row>
    <row r="430" spans="1:10" x14ac:dyDescent="0.3">
      <c r="A430">
        <v>42.794900894165039</v>
      </c>
      <c r="B430">
        <v>0.29101512171704408</v>
      </c>
      <c r="C430">
        <v>1.396470732965341</v>
      </c>
      <c r="D430">
        <v>4.7025285451144967</v>
      </c>
      <c r="E430">
        <v>-0.24178404273233489</v>
      </c>
      <c r="F430">
        <v>-0.54618005228820077</v>
      </c>
      <c r="G430">
        <v>-2.671941358619907</v>
      </c>
      <c r="H430">
        <v>0.1010468790690983</v>
      </c>
      <c r="I430">
        <v>0.32275171692966897</v>
      </c>
      <c r="J430">
        <f t="shared" si="6"/>
        <v>0.13205762110199926</v>
      </c>
    </row>
    <row r="431" spans="1:10" x14ac:dyDescent="0.3">
      <c r="A431">
        <v>42.969532012939453</v>
      </c>
      <c r="B431">
        <v>0.29133834859221952</v>
      </c>
      <c r="C431">
        <v>1.3788300999861269</v>
      </c>
      <c r="D431">
        <v>4.7588910385282874</v>
      </c>
      <c r="E431">
        <v>-0.24178404273233489</v>
      </c>
      <c r="F431">
        <v>-0.56364316416564209</v>
      </c>
      <c r="G431">
        <v>-2.671941358619907</v>
      </c>
      <c r="H431">
        <v>0.1012046173186774</v>
      </c>
      <c r="I431">
        <v>0.31153724208985062</v>
      </c>
      <c r="J431">
        <f t="shared" si="6"/>
        <v>0.13627992289041407</v>
      </c>
    </row>
    <row r="432" spans="1:10" x14ac:dyDescent="0.3">
      <c r="A432">
        <v>43.118491888046258</v>
      </c>
      <c r="B432">
        <v>0.29239734065355583</v>
      </c>
      <c r="C432">
        <v>1.363737270659799</v>
      </c>
      <c r="D432">
        <v>4.8059877994143028</v>
      </c>
      <c r="E432">
        <v>-0.24178404273233489</v>
      </c>
      <c r="F432">
        <v>-0.57853915167632319</v>
      </c>
      <c r="G432">
        <v>-2.671941358619907</v>
      </c>
      <c r="H432">
        <v>0.10125887801238551</v>
      </c>
      <c r="I432">
        <v>0.30202158037725602</v>
      </c>
      <c r="J432">
        <f t="shared" si="6"/>
        <v>0.1398815349712369</v>
      </c>
    </row>
    <row r="433" spans="1:10" x14ac:dyDescent="0.3">
      <c r="A433">
        <v>43.226907968521118</v>
      </c>
      <c r="B433">
        <v>0.29360710061854228</v>
      </c>
      <c r="C433">
        <v>1.3528324834867911</v>
      </c>
      <c r="D433">
        <v>4.8397634461236301</v>
      </c>
      <c r="E433">
        <v>-0.24178404273233489</v>
      </c>
      <c r="F433">
        <v>-0.58938075972380854</v>
      </c>
      <c r="G433">
        <v>-2.671941358619907</v>
      </c>
      <c r="H433">
        <v>0.10127608168757569</v>
      </c>
      <c r="I433">
        <v>0.29482440268837751</v>
      </c>
      <c r="J433">
        <f t="shared" si="6"/>
        <v>0.14250286279467733</v>
      </c>
    </row>
    <row r="434" spans="1:10" x14ac:dyDescent="0.3">
      <c r="A434">
        <v>43.403929948806763</v>
      </c>
      <c r="B434">
        <v>0.2963474199991088</v>
      </c>
      <c r="C434">
        <v>1.335117117244726</v>
      </c>
      <c r="D434">
        <v>4.8919538457240588</v>
      </c>
      <c r="E434">
        <v>-0.24178404273233489</v>
      </c>
      <c r="F434">
        <v>-0.60708295775237309</v>
      </c>
      <c r="G434">
        <v>-2.671941358619907</v>
      </c>
      <c r="H434">
        <v>0.1011845241489079</v>
      </c>
      <c r="I434">
        <v>0.28315455356874852</v>
      </c>
      <c r="J434">
        <f t="shared" si="6"/>
        <v>0.14678297179927205</v>
      </c>
    </row>
    <row r="435" spans="1:10" x14ac:dyDescent="0.3">
      <c r="A435">
        <v>43.504849910736077</v>
      </c>
      <c r="B435">
        <v>0.29832219352065498</v>
      </c>
      <c r="C435">
        <v>1.325089312285215</v>
      </c>
      <c r="D435">
        <v>4.9217075132192054</v>
      </c>
      <c r="E435">
        <v>-0.24178404273233489</v>
      </c>
      <c r="F435">
        <v>-0.61717495394530508</v>
      </c>
      <c r="G435">
        <v>-2.671941358619907</v>
      </c>
      <c r="H435">
        <v>0.1010600713510451</v>
      </c>
      <c r="I435">
        <v>0.2760610052420398</v>
      </c>
      <c r="J435">
        <f t="shared" si="6"/>
        <v>0.14922305543803846</v>
      </c>
    </row>
    <row r="436" spans="1:10" x14ac:dyDescent="0.3">
      <c r="A436">
        <v>43.60601806640625</v>
      </c>
      <c r="B436">
        <v>0.30059242139080961</v>
      </c>
      <c r="C436">
        <v>1.3151079327428381</v>
      </c>
      <c r="D436">
        <v>4.9503537371733639</v>
      </c>
      <c r="E436">
        <v>-0.24178404273233489</v>
      </c>
      <c r="F436">
        <v>-0.62729176951232168</v>
      </c>
      <c r="G436">
        <v>-2.671941358619907</v>
      </c>
      <c r="H436">
        <v>0.1008769797775918</v>
      </c>
      <c r="I436">
        <v>0.26900195190620252</v>
      </c>
      <c r="J436">
        <f t="shared" si="6"/>
        <v>0.15166914000540915</v>
      </c>
    </row>
    <row r="437" spans="1:10" x14ac:dyDescent="0.3">
      <c r="A437">
        <v>43.72126293182373</v>
      </c>
      <c r="B437">
        <v>0.30353438961412821</v>
      </c>
      <c r="C437">
        <v>1.30377472746309</v>
      </c>
      <c r="D437">
        <v>4.9823891216478877</v>
      </c>
      <c r="E437">
        <v>-0.24178404273233489</v>
      </c>
      <c r="F437">
        <v>-0.63881625605406978</v>
      </c>
      <c r="G437">
        <v>-2.671941358619907</v>
      </c>
      <c r="H437">
        <v>0.1005608906173206</v>
      </c>
      <c r="I437">
        <v>0.26086417684981211</v>
      </c>
      <c r="J437">
        <f t="shared" si="6"/>
        <v>0.15445557695188739</v>
      </c>
    </row>
    <row r="438" spans="1:10" x14ac:dyDescent="0.3">
      <c r="A438">
        <v>43.846858978271477</v>
      </c>
      <c r="B438">
        <v>0.30710200876610572</v>
      </c>
      <c r="C438">
        <v>1.2916596131482201</v>
      </c>
      <c r="D438">
        <v>5.0151526309200714</v>
      </c>
      <c r="E438">
        <v>-0.17642839352486839</v>
      </c>
      <c r="F438">
        <v>-0.65137597076881604</v>
      </c>
      <c r="G438">
        <v>-2.6719426653614402</v>
      </c>
      <c r="H438">
        <v>0.10017687072451061</v>
      </c>
      <c r="I438">
        <v>0.25202029974468859</v>
      </c>
      <c r="J438">
        <f t="shared" si="6"/>
        <v>0.11492121610344384</v>
      </c>
    </row>
    <row r="439" spans="1:10" x14ac:dyDescent="0.3">
      <c r="A439">
        <v>43.947159051895142</v>
      </c>
      <c r="B439">
        <v>0.31023911261261228</v>
      </c>
      <c r="C439">
        <v>1.2820563809455581</v>
      </c>
      <c r="D439">
        <v>5.0411115669405238</v>
      </c>
      <c r="E439">
        <v>-0.17642839352486839</v>
      </c>
      <c r="F439">
        <v>-0.66140597813118185</v>
      </c>
      <c r="G439">
        <v>-2.6719426653614402</v>
      </c>
      <c r="H439">
        <v>9.977531807971593E-2</v>
      </c>
      <c r="I439">
        <v>0.24460928955727851</v>
      </c>
      <c r="J439">
        <f t="shared" si="6"/>
        <v>0.11669079418942864</v>
      </c>
    </row>
    <row r="440" spans="1:10" x14ac:dyDescent="0.3">
      <c r="A440">
        <v>44.064167022705078</v>
      </c>
      <c r="B440">
        <v>0.3141862220422898</v>
      </c>
      <c r="C440">
        <v>1.271019907112064</v>
      </c>
      <c r="D440">
        <v>5.0705999508165611</v>
      </c>
      <c r="E440">
        <v>-0.17642839352486839</v>
      </c>
      <c r="F440">
        <v>-0.67310677521217555</v>
      </c>
      <c r="G440">
        <v>-2.6719426653614402</v>
      </c>
      <c r="H440">
        <v>9.9238399027551535E-2</v>
      </c>
      <c r="I440">
        <v>0.23618322820064591</v>
      </c>
      <c r="J440">
        <f t="shared" si="6"/>
        <v>0.11875514702138883</v>
      </c>
    </row>
    <row r="441" spans="1:10" x14ac:dyDescent="0.3">
      <c r="A441">
        <v>44.165764093399048</v>
      </c>
      <c r="B441">
        <v>0.31788145612226198</v>
      </c>
      <c r="C441">
        <v>1.26151826960865</v>
      </c>
      <c r="D441">
        <v>5.0959885303907493</v>
      </c>
      <c r="E441">
        <v>-0.17642839352486839</v>
      </c>
      <c r="F441">
        <v>-0.68326648228157238</v>
      </c>
      <c r="G441">
        <v>-2.6719426653614402</v>
      </c>
      <c r="H441">
        <v>9.8668164972183794E-2</v>
      </c>
      <c r="I441">
        <v>0.2284324232797699</v>
      </c>
      <c r="J441">
        <f t="shared" si="6"/>
        <v>0.12054760781832577</v>
      </c>
    </row>
    <row r="442" spans="1:10" x14ac:dyDescent="0.3">
      <c r="A442">
        <v>44.267642974853523</v>
      </c>
      <c r="B442">
        <v>0.32177777099747279</v>
      </c>
      <c r="C442">
        <v>1.2521891803789531</v>
      </c>
      <c r="D442">
        <v>5.1200506134981358</v>
      </c>
      <c r="E442">
        <v>-0.17642839352486839</v>
      </c>
      <c r="F442">
        <v>-0.6934543704270193</v>
      </c>
      <c r="G442">
        <v>-2.6719426653614402</v>
      </c>
      <c r="H442">
        <v>9.807223021874556E-2</v>
      </c>
      <c r="I442">
        <v>0.22085274066063701</v>
      </c>
      <c r="J442">
        <f t="shared" si="6"/>
        <v>0.12234504055723802</v>
      </c>
    </row>
    <row r="443" spans="1:10" x14ac:dyDescent="0.3">
      <c r="A443">
        <v>44.318105936050422</v>
      </c>
      <c r="B443">
        <v>0.32379055711933769</v>
      </c>
      <c r="C443">
        <v>1.247603649680509</v>
      </c>
      <c r="D443">
        <v>5.1319691185781826</v>
      </c>
      <c r="E443">
        <v>-0.17642839352486839</v>
      </c>
      <c r="F443">
        <v>-0.69850066654670928</v>
      </c>
      <c r="G443">
        <v>-2.6719426653614402</v>
      </c>
      <c r="H443">
        <v>9.7741787367755198E-2</v>
      </c>
      <c r="I443">
        <v>0.21640498782591369</v>
      </c>
      <c r="J443">
        <f t="shared" si="6"/>
        <v>0.12323535047488569</v>
      </c>
    </row>
    <row r="444" spans="1:10" x14ac:dyDescent="0.3">
      <c r="A444">
        <v>44.404401063919067</v>
      </c>
      <c r="B444">
        <v>0.32735870581509002</v>
      </c>
      <c r="C444">
        <v>1.2398187745345339</v>
      </c>
      <c r="D444">
        <v>5.1523505804561891</v>
      </c>
      <c r="E444">
        <v>-0.17642839352486839</v>
      </c>
      <c r="F444">
        <v>-0.70713017933357447</v>
      </c>
      <c r="G444">
        <v>-2.6719426653614402</v>
      </c>
      <c r="H444">
        <v>9.7120346618884398E-2</v>
      </c>
      <c r="I444">
        <v>0.21032670569738249</v>
      </c>
      <c r="J444">
        <f t="shared" si="6"/>
        <v>0.12475784155277464</v>
      </c>
    </row>
    <row r="445" spans="1:10" x14ac:dyDescent="0.3">
      <c r="A445">
        <v>44.50467586517334</v>
      </c>
      <c r="B445">
        <v>0.33164530379387119</v>
      </c>
      <c r="C445">
        <v>1.230968232654863</v>
      </c>
      <c r="D445">
        <v>5.1744965451323957</v>
      </c>
      <c r="E445">
        <v>-0.17642839352486839</v>
      </c>
      <c r="F445">
        <v>-0.71715765945900167</v>
      </c>
      <c r="G445">
        <v>-2.6719426653614402</v>
      </c>
      <c r="H445">
        <v>9.6388288291358856E-2</v>
      </c>
      <c r="I445">
        <v>0.20304551788445011</v>
      </c>
      <c r="J445">
        <f t="shared" si="6"/>
        <v>0.12652697376240629</v>
      </c>
    </row>
    <row r="446" spans="1:10" x14ac:dyDescent="0.3">
      <c r="A446">
        <v>44.605226993560791</v>
      </c>
      <c r="B446">
        <v>0.33613457677148939</v>
      </c>
      <c r="C446">
        <v>1.2222019489613969</v>
      </c>
      <c r="D446">
        <v>5.196853468383078</v>
      </c>
      <c r="E446">
        <v>-0.17642839352486839</v>
      </c>
      <c r="F446">
        <v>-0.72721277229774683</v>
      </c>
      <c r="G446">
        <v>-2.6719426653614402</v>
      </c>
      <c r="H446">
        <v>9.5559944076709757E-2</v>
      </c>
      <c r="I446">
        <v>0.19550735038456249</v>
      </c>
      <c r="J446">
        <f t="shared" si="6"/>
        <v>0.12830098116725738</v>
      </c>
    </row>
    <row r="447" spans="1:10" x14ac:dyDescent="0.3">
      <c r="A447">
        <v>44.713557004928589</v>
      </c>
      <c r="B447">
        <v>0.34118912702802773</v>
      </c>
      <c r="C447">
        <v>1.212872364995615</v>
      </c>
      <c r="D447">
        <v>5.2209399782883974</v>
      </c>
      <c r="E447">
        <v>-0.17642839352486839</v>
      </c>
      <c r="F447">
        <v>-0.73804577343452649</v>
      </c>
      <c r="G447">
        <v>-2.6719426653614402</v>
      </c>
      <c r="H447">
        <v>9.4552734787864856E-2</v>
      </c>
      <c r="I447">
        <v>0.18734217066254541</v>
      </c>
      <c r="J447">
        <f t="shared" si="6"/>
        <v>0.13021223015487249</v>
      </c>
    </row>
    <row r="448" spans="1:10" x14ac:dyDescent="0.3">
      <c r="A448">
        <v>44.806148052215583</v>
      </c>
      <c r="B448">
        <v>0.34551802085435729</v>
      </c>
      <c r="C448">
        <v>1.2052628859212631</v>
      </c>
      <c r="D448">
        <v>5.2382861860710586</v>
      </c>
      <c r="E448">
        <v>-0.1080222663742197</v>
      </c>
      <c r="F448">
        <v>-0.74730470252217707</v>
      </c>
      <c r="G448">
        <v>-2.6719398766572588</v>
      </c>
      <c r="H448">
        <v>9.38247549478127E-2</v>
      </c>
      <c r="I448">
        <v>0.18043191407352091</v>
      </c>
      <c r="J448">
        <f t="shared" si="6"/>
        <v>8.0725547638557632E-2</v>
      </c>
    </row>
    <row r="449" spans="1:10" x14ac:dyDescent="0.3">
      <c r="A449">
        <v>44.947097063064582</v>
      </c>
      <c r="B449">
        <v>0.35235948141112072</v>
      </c>
      <c r="C449">
        <v>1.193826274671816</v>
      </c>
      <c r="D449">
        <v>5.2646918797162492</v>
      </c>
      <c r="E449">
        <v>-0.1080222663742197</v>
      </c>
      <c r="F449">
        <v>-0.76139960360707715</v>
      </c>
      <c r="G449">
        <v>-2.6719398766572588</v>
      </c>
      <c r="H449">
        <v>9.2564639414086936E-2</v>
      </c>
      <c r="I449">
        <v>0.1715067773429641</v>
      </c>
      <c r="J449">
        <f t="shared" si="6"/>
        <v>8.2248110798068985E-2</v>
      </c>
    </row>
    <row r="450" spans="1:10" x14ac:dyDescent="0.3">
      <c r="A450">
        <v>45.040421962738037</v>
      </c>
      <c r="B450">
        <v>0.3570384785601039</v>
      </c>
      <c r="C450">
        <v>1.1863838118331871</v>
      </c>
      <c r="D450">
        <v>5.2825819519941071</v>
      </c>
      <c r="E450">
        <v>-0.1080222663742197</v>
      </c>
      <c r="F450">
        <v>-0.77073209357442329</v>
      </c>
      <c r="G450">
        <v>-2.6719398766572588</v>
      </c>
      <c r="H450">
        <v>9.163105020215484E-2</v>
      </c>
      <c r="I450">
        <v>0.1641568605860225</v>
      </c>
      <c r="J450">
        <f t="shared" si="6"/>
        <v>8.3256227515256367E-2</v>
      </c>
    </row>
    <row r="451" spans="1:10" x14ac:dyDescent="0.3">
      <c r="A451">
        <v>45.116241931915283</v>
      </c>
      <c r="B451">
        <v>0.36093737818406763</v>
      </c>
      <c r="C451">
        <v>1.180399723445799</v>
      </c>
      <c r="D451">
        <v>5.2971163874280789</v>
      </c>
      <c r="E451">
        <v>-0.1080222663742197</v>
      </c>
      <c r="F451">
        <v>-0.77831409049214773</v>
      </c>
      <c r="G451">
        <v>-2.6719398766572588</v>
      </c>
      <c r="H451">
        <v>9.0808298212962352E-2</v>
      </c>
      <c r="I451">
        <v>0.15841406411123191</v>
      </c>
      <c r="J451">
        <f t="shared" ref="J451:J456" si="7">((E451^2)*(F451)^2)^(0.5)</f>
        <v>8.4075252005951326E-2</v>
      </c>
    </row>
    <row r="452" spans="1:10" x14ac:dyDescent="0.3">
      <c r="A452">
        <v>45.205030918121338</v>
      </c>
      <c r="B452">
        <v>0.36550993333785581</v>
      </c>
      <c r="C452">
        <v>1.1736077481367739</v>
      </c>
      <c r="D452">
        <v>5.3127256717181899</v>
      </c>
      <c r="E452">
        <v>-0.1080222663742197</v>
      </c>
      <c r="F452">
        <v>-0.78719298911275337</v>
      </c>
      <c r="G452">
        <v>-2.6719398766572588</v>
      </c>
      <c r="H452">
        <v>8.9904138103296796E-2</v>
      </c>
      <c r="I452">
        <v>0.15246496318053959</v>
      </c>
      <c r="J452">
        <f t="shared" si="7"/>
        <v>8.5034370757856081E-2</v>
      </c>
    </row>
    <row r="453" spans="1:10" x14ac:dyDescent="0.3">
      <c r="A453">
        <v>45.30515193939209</v>
      </c>
      <c r="B453">
        <v>0.37070536402130011</v>
      </c>
      <c r="C453">
        <v>1.16614671938436</v>
      </c>
      <c r="D453">
        <v>5.3285862496006562</v>
      </c>
      <c r="E453">
        <v>-0.1080222663742197</v>
      </c>
      <c r="F453">
        <v>-0.79720509123982852</v>
      </c>
      <c r="G453">
        <v>-2.6719398766572588</v>
      </c>
      <c r="H453">
        <v>8.8925737868140509E-2</v>
      </c>
      <c r="I453">
        <v>0.14615822132276859</v>
      </c>
      <c r="J453">
        <f t="shared" si="7"/>
        <v>8.6115900720792879E-2</v>
      </c>
    </row>
    <row r="454" spans="1:10" x14ac:dyDescent="0.3">
      <c r="A454">
        <v>45.4045250415802</v>
      </c>
      <c r="B454">
        <v>0.37595449937337522</v>
      </c>
      <c r="C454">
        <v>1.1588611434678351</v>
      </c>
      <c r="D454">
        <v>5.3448741852913546</v>
      </c>
      <c r="E454">
        <v>-0.1080222663742197</v>
      </c>
      <c r="F454">
        <v>-0.80714240145863947</v>
      </c>
      <c r="G454">
        <v>-2.6719398766572588</v>
      </c>
      <c r="H454">
        <v>8.7867933174569562E-2</v>
      </c>
      <c r="I454">
        <v>0.13973890286481239</v>
      </c>
      <c r="J454">
        <f t="shared" si="7"/>
        <v>8.7189351492292524E-2</v>
      </c>
    </row>
    <row r="455" spans="1:10" x14ac:dyDescent="0.3">
      <c r="A455">
        <v>45.504541873931878</v>
      </c>
      <c r="B455">
        <v>0.38126448329433033</v>
      </c>
      <c r="C455">
        <v>1.1517262185058781</v>
      </c>
      <c r="D455">
        <v>5.3594924676102149</v>
      </c>
      <c r="E455">
        <v>-0.1080222663742197</v>
      </c>
      <c r="F455">
        <v>-0.81714408469380784</v>
      </c>
      <c r="G455">
        <v>-2.6719398766572588</v>
      </c>
      <c r="H455">
        <v>8.6854503168345448E-2</v>
      </c>
      <c r="I455">
        <v>0.13353877379634579</v>
      </c>
      <c r="J455">
        <f t="shared" si="7"/>
        <v>8.8269755982912451E-2</v>
      </c>
    </row>
    <row r="456" spans="1:10" x14ac:dyDescent="0.3">
      <c r="A456">
        <v>45.604373931884773</v>
      </c>
      <c r="B456">
        <v>0.38666810009684949</v>
      </c>
      <c r="C456">
        <v>1.1446826392475431</v>
      </c>
      <c r="D456">
        <v>5.3740837436315996</v>
      </c>
      <c r="E456">
        <v>-0.1080222663742197</v>
      </c>
      <c r="F456">
        <v>-0.82712729048909606</v>
      </c>
      <c r="G456">
        <v>-2.6719398766572588</v>
      </c>
      <c r="H456">
        <v>8.5757849596506133E-2</v>
      </c>
      <c r="I456">
        <v>0.12749162049850329</v>
      </c>
      <c r="J456">
        <f t="shared" si="7"/>
        <v>8.9348164498599739E-2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Connor Costa</cp:lastModifiedBy>
  <dcterms:created xsi:type="dcterms:W3CDTF">2025-02-21T12:37:19Z</dcterms:created>
  <dcterms:modified xsi:type="dcterms:W3CDTF">2025-02-21T12:41:45Z</dcterms:modified>
</cp:coreProperties>
</file>