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75"/>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s="40" t="inlineStr">
        <is>
          <t>55</t>
        </is>
      </c>
      <c r="C60" s="4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s="40" t="inlineStr">
        <is>
          <t>2</t>
        </is>
      </c>
      <c r="F60" s="40" t="inlineStr">
        <is>
          <t>NS</t>
        </is>
      </c>
    </row>
    <row r="61">
      <c r="B61" s="40" t="n">
        <v>56</v>
      </c>
      <c r="C61" s="40" t="inlineStr">
        <is>
          <t>Flat hourly energy dual — MEASURED AT 2030 ONLY, causation corrected</t>
        </is>
      </c>
      <c r="D61" s="40" t="inlineStr">
        <is>
          <t>MEASURED 2026-09-11 at 2030: the LP's hourly energy-balance dual has ONE unique value across all 8,760 hours (\$54.70/MWh). CAUSATION CORRECTED same day after challenge: this is NOT storage arbitraging prices to equilibrium. Storage carries a real cycling cost (\$5.43/MWh Na-ion, \$18.03/MWh iron-air, applied per discharged MWh in the objective), so it CANNOT flatten prices below that spread plus round-trip losses. The actual cause is that 2030 has ZERO curtailment and ZERO unserved energy, so gas is marginal in every hour -- and there is only ONE gas price. Storage sat idle because there was nothing to arbitrage. The earlier causation ran backwards. SCOPE CORRECTED: measured at 2030 only, then documented as model-wide. 2045 has ~42% of hours in net surplus (3,722 of 8,760, net load reaching -160 GW against a 22 GW peak); those hours must price at or near curtailment cost, so the 2045 dual SHOULD vary and the flat-dual finding may not hold there. THE 2045 SOLVE WAS ATTEMPTED THREE TIMES AND DID NOT COMPLETE -- it exceeds the available execution window (~253s solve plus overhead; killed at 295s foreground and again in background). Verifying the 2045 dual is the blocking next step before any claim about model-wide price behaviour. The single-gas-price cause is real in every year regardless.</t>
        </is>
      </c>
      <c r="E61" s="40" t="n">
        <v>1</v>
      </c>
      <c r="F61" s="40" t="inlineStr">
        <is>
          <t>IP</t>
        </is>
      </c>
    </row>
    <row r="62">
      <c r="B62" s="40" t="n">
        <v>57</v>
      </c>
      <c r="C62" s="40" t="inlineStr">
        <is>
          <t>all_hours_reserve.py exists but is never called</t>
        </is>
      </c>
      <c r="D62"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2" s="40" t="n">
        <v>1</v>
      </c>
      <c r="F62" s="40" t="inlineStr">
        <is>
          <t>NS</t>
        </is>
      </c>
    </row>
    <row r="63">
      <c r="B63" s="40" t="n">
        <v>58</v>
      </c>
      <c r="C63" s="40" t="inlineStr">
        <is>
          <t>Gas merit order — fully sourced, ready to wire in</t>
        </is>
      </c>
      <c r="D63" s="40" t="inlineStr">
        <is>
          <t>Heat rate tiers from EIA Electric Power Annual Table 8.2 (Form EIA-860, capacity-weighted, 2024): Combined Cycle 7,548; Gas Turbine 10,999; Steam 10,337. Five-rung stack spans 1.72x. CAPACITY PER RUNG RESOLVED 2026-09-12 from EIA-860 Schedule 3 (Generator Data), Virginia, Operable, NG, Virginia Electric &amp; Power Co, rungs by per-unit Operating Year: ccgt_modern 4,717.7 MW (12 units, 2014+), ccgt_fleet 1,172.0 (6 units, 2000-2013), ccgt_legacy 747.0 (8 units, pre-2000), ct_fleet 2,722.8 (20 units); total 9,359.5 MW nameplate, reconciling exactly. BOTH PRIOR BLOCKERS CLEARED. (1) The CT aero/frame split is settled as ENTIRELY FRAME, from per-unit nameplate rather than inference: Ladysmith 5x178.5, Remington 4x170-178.5, Elizabeth River 3x129.6, Gravel Neck 4x91.9, Darbytown 4x92.1; aeroderivatives are 36-54 MW and not one Dominion unit is in that class. Statewide 91.9% of VA simple-cycle is frame. (2) The 1,167 MW discrepancy was NOT missing capacity -- it was NET SUMMER CAPABILITY (10-K, 8,195) versus NAMEPLATE (EIA-860, 9,359.5), ratio 87.6%, a normal derate. Schedule A's 9,362 agrees with nameplate to 2.5 MW. Two wrong hypotheses (IPP capacity, then ODEC capacity) were offered before the units were checked; both rating bases are now retained as separately named constants so the error cannot repeat silently. NEXT: wire the stack into the LP objective and dispatch, then re-extract hourly duals. This is the fix most likely to give the flat dual (ID 56) structure. RAISED TO PRIORITY 1 on 2026-09-12. Previously P2 on the reading that a merit order 'adds realism'. That understated it: the merit order is THE MECHANISM by which any intraday price structure can exist at all. Gas OUTPUT already varies enormously across the day -- less gas burned at midday when solar is producing, more in the evening, and wind variation moving dispatch throughout -- but with a SINGLE gas price, the marginal cost of one more MWh is the same at every output level, so none of that physical variation reaches the dual. The LP dual is MARGINAL cost, not average, and gas is on the margin in every hour at 2030. With five rungs, midday clears at ccgt_modern \$34.56 and the evening peak reaches ct_fleet \$59.39 -- roughly a \$25/MWh intraday spread from gas alone, before any scarcity pricing. Storage then has something to arbitrage, and its cycling cost sets a floor on how far it closes the spread. UNBLOCKS 56, 61, 68. WIRED IN 2026-09-12. build_problem(gas_merit_order=..., gas_merit_order_year=...), default OFF so prior behaviour is reproduced exactly. AT 2030 THE DUAL GOES FROM 1 UNIQUE VALUE TO 40, range \$37.56-3,690.71, std 215.15, minimum exactly ccgt_modern's marginal cost. Rungs dispatch in merit order: ccgt_modern 8,648 hours, ccgt_fleet 7,921, ccgt_legacy 6,396, ct_fleet 4,804. ADDITIVE DESIGN: IDX['g'] stays the hourly total so the energy balance, gascum and the gas-share constraint are untouched; per-rung variables are appended and tied by one equality per hour. Two bugs found and fixed during integration -- 'row' is SHARED between equality and inequality constraints in build_problem so it is not the equality row count (len(eq_rhs) is), and eqlin marginals come back POSITIVE, so an earlier measurement reporting the flat dual as -\$54.70 had the sign inverted. NEXT: measure 2045, which could not be solved in the session environment.</t>
        </is>
      </c>
      <c r="E63" s="40" t="n">
        <v>1</v>
      </c>
      <c r="F63" s="40" t="inlineStr">
        <is>
          <t>C</t>
        </is>
      </c>
    </row>
    <row r="64">
      <c r="B64" s="40" t="n">
        <v>59</v>
      </c>
      <c r="C64" s="40" t="inlineStr">
        <is>
          <t>No import capability in the model</t>
        </is>
      </c>
      <c r="D64"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 SCOPE REDUCED 2026-09-12: under LMP an importer pays ITS OWN node's price, not the exporter's. So modelling imports does NOT require modelling PJM's supply stack -- it requires a price at the DOM node, and that price already embeds regional scarcity and congestion because that is what an LMP is. This makes the import question and the scarcity-pricing question THE SAME QUESTION, and removes the earlier objection that imports would collapse the build: imports priced at DOM LMP during a regional dunkelflaute are expensive by construction. The remaining independent constraint is the TRANSFER LIMIT into the zone, which is physical rather than economic.</t>
        </is>
      </c>
      <c r="E64" s="40" t="n">
        <v>2</v>
      </c>
      <c r="F64" s="40" t="inlineStr">
        <is>
          <t>DN</t>
        </is>
      </c>
    </row>
    <row r="65">
      <c r="B65" s="40" t="n">
        <v>60</v>
      </c>
      <c r="C65" s="40" t="inlineStr">
        <is>
          <t>Nodal price zones + weather-driven hourly prices</t>
        </is>
      </c>
      <c r="D65"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5" s="40" t="n">
        <v>2</v>
      </c>
      <c r="F65" s="40" t="inlineStr">
        <is>
          <t>NS</t>
        </is>
      </c>
    </row>
    <row r="66">
      <c r="B66" s="40" t="n">
        <v>61</v>
      </c>
      <c r="C66" s="40" t="inlineStr">
        <is>
          <t>Foresight bracketing implemented for S3 arbitrage value</t>
        </is>
      </c>
      <c r="D66"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6" s="40" t="n">
        <v>2</v>
      </c>
      <c r="F66" s="40" t="inlineStr">
        <is>
          <t>IP</t>
        </is>
      </c>
    </row>
    <row r="67">
      <c r="B67" s="40" t="n">
        <v>62</v>
      </c>
      <c r="C67" s="40" t="inlineStr">
        <is>
          <t>Capacity accreditation under precautionary operation</t>
        </is>
      </c>
      <c r="D67"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7" s="40" t="n">
        <v>3</v>
      </c>
      <c r="F67" s="40" t="inlineStr">
        <is>
          <t>NS</t>
        </is>
      </c>
    </row>
    <row r="68">
      <c r="B68" s="40" t="n">
        <v>63</v>
      </c>
      <c r="C68" s="40" t="inlineStr">
        <is>
          <t>Documentation index by domain</t>
        </is>
      </c>
      <c r="D68"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8" s="40" t="n">
        <v>3</v>
      </c>
      <c r="F68" s="40" t="inlineStr">
        <is>
          <t>IP</t>
        </is>
      </c>
    </row>
    <row r="69">
      <c r="B69" s="40" t="n">
        <v>64</v>
      </c>
      <c r="C69" s="40" t="inlineStr">
        <is>
          <t>Reserves approach — decision and reader summary</t>
        </is>
      </c>
      <c r="D69" s="40"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69" s="40" t="n">
        <v>1</v>
      </c>
      <c r="F69" s="40" t="inlineStr">
        <is>
          <t>C</t>
        </is>
      </c>
    </row>
    <row r="70">
      <c r="B70" s="40" t="n">
        <v>65</v>
      </c>
      <c r="C70" s="40" t="inlineStr">
        <is>
          <t>Documented fixes regressing — process risk</t>
        </is>
      </c>
      <c r="D70" s="40" t="inlineStr">
        <is>
          <t>TWO INSTANCES FOUND 2026-09-11, both discovered by reading code rather than documentation. (1) all_hours_reserve.py implements the LP-integrated all-hours reserve constraint that Weather_Year_Robustness_Approaches_and_Findings_2026-08-23.md names as 'current standard' -- and nothing calls it. (2) That same document records a t_peak -&gt; t_peak_net_load rename done 2026-08-23 because 'the ambiguous name directly caused a real analysis error mid-session'; the rename did not survive, the code carried t_peak again, and THE SAME CLASS OF ERROR RECURRED (four documents written stating the reserve constraint used gross demand when the hour selection has always been net-load based). STANDING CAUTION recorded in MODEL_WIDE_FINDINGS.md: documentation recording that something was fixed is not evidence that it is still fixed. DECISION NEEDED: whether to institute a periodic audit comparing documented fixes against code state, and if so at what cadence. RESOLVED 2026-09-12: scripts/audit_documented_fixes.py implements the check. CADENCE SET BY MODELER: hourly during an active session, and again whenever a session resumes after more than an hour idle. It greps and reads files; it does not solve. Five checks at present -- all_hours_reserve actually imported; t_peak stays renamed; and three superseded constants stay removed (GAS_CT_SPLIT_UNRESOLVED, GAS_CAPACITY_BASIS_UNRECONCILED, VA_HAY_ACRES_APPROX). It currently FAILS on all_hours_reserve BY DESIGN -- that is tracker #57 and the audit should keep failing until the module is wired in or the document is corrected. Protocol recorded in docs/README.md.</t>
        </is>
      </c>
      <c r="E70" s="40" t="n">
        <v>1</v>
      </c>
      <c r="F70" s="40" t="inlineStr">
        <is>
          <t>C</t>
        </is>
      </c>
    </row>
    <row r="71">
      <c r="B71" s="40" t="n">
        <v>66</v>
      </c>
      <c r="C71" s="40" t="inlineStr">
        <is>
          <t>No ramp constraints on any resource</t>
        </is>
      </c>
      <c r="D71" s="40" t="inlineStr">
        <is>
          <t>lp_model.py contains no ramp-rate limits on gas or anything else -- two mentions of 'ramp', neither a constraint. Gas can go zero to full in one hour. ASSESSED 2026-09-12 as NOT needed for our own scenarios: the max 3-hour up-ramp in positive residual at 2045 is 22,131 MW against 86,906 MW of storage power, 3.9x headroom, and batteries have no meaningful ramp limit. CAISO's flexible ramping product exists because their ramp had to be met by gas turbines with real physical limits against undersized storage -- both absent here. BUT IT MATTERS FOR THE COMPARISON SCENARIOS: Scenario 1B (5% gas at 2045) and any Utility Preferred Plan lean on gas doing real work, and a CCGT realistically ramps 5-7%/minute from spinning with hours from cold. Unconstrained ramping FLATTERS the incumbent plan. That is the opposite of where the gap would be expected and is worth stating in the whitepaper.</t>
        </is>
      </c>
      <c r="E71" s="40" t="n">
        <v>2</v>
      </c>
      <c r="F71" s="40" t="inlineStr">
        <is>
          <t>NS</t>
        </is>
      </c>
    </row>
    <row r="72">
      <c r="B72" s="40" t="n">
        <v>67</v>
      </c>
      <c r="C72" s="40" t="inlineStr">
        <is>
          <t>CT-specific VOM constant missing</t>
        </is>
      </c>
      <c r="D72" s="40" t="inlineStr">
        <is>
          <t>CCGT_VOM_MWH = 3.0 is applied to peakers. CT VOM is typically higher than CCGT (more starts, more cycling wear), so using the CCGT figure understates peaker marginal cost -- on top of the separate heat-rate question now resolved (fleet is frame at 11.0, not aeroderivative at 9.5). Both errors point the same way: peaker marginal cost is understated. Needed before the merit order is wired in, since ct_fleet is the rung most likely to be price-setting.</t>
        </is>
      </c>
      <c r="E72" s="40" t="n">
        <v>3</v>
      </c>
      <c r="F72" s="40" t="inlineStr">
        <is>
          <t>NS</t>
        </is>
      </c>
    </row>
    <row r="73">
      <c r="B73" s="40" t="n">
        <v>68</v>
      </c>
      <c r="C73" s="40" t="inlineStr">
        <is>
          <t>Midday surplus — commercial demand flexibility</t>
        </is>
      </c>
      <c r="D73" s="40" t="inlineStr">
        <is>
          <t>At 2045 the model has 3,722 surplus hours (42%), net load reaching -160 GW. That should drive midday prices to near zero and create a demand-side opportunity. Candidates identified 2026-09-12, strongest first: workplace EV charging (naturally midday-coincident with occupancy, no new hardware beyond managed charging); water and wastewater pumping (existing storage in elevated tanks and clearwells, deferrable within hours, aeration shiftable within dissolved-oxygen limits); heat pump water heating (tank as thermal battery; Dominion's Water Energy Rewards program already exists as a vehicle); refrigeration setpoint depression in grocery and cold storage; deferrable process loads. ICE STORAGE CAVEAT: conventional nocturnal charging is driven by CONDENSER EFFICIENCY at low ambient temperature, not merely off-peak pricing. Midday ice-making to absorb solar surplus trades cheap electricity against a worse COP on a hot afternoon -- a real engineering tradeoff, not a scheduling preference. BLOCKED BY ID 56: none of this can be valued while the dual is flat, since midday and evening look identical to the LP. Existing material in Appendix_DataCenter_DemandFlexibility_A7 (A.6 thermal storage, Water Energy Rewards) and Scenario3_Scope_and_Gaps (midday-surplus pricing treatment).</t>
        </is>
      </c>
      <c r="E73" s="40" t="n">
        <v>2</v>
      </c>
      <c r="F73" s="40" t="inlineStr">
        <is>
          <t>NS</t>
        </is>
      </c>
    </row>
    <row r="74">
      <c r="B74" s="40" t="n">
        <v>69</v>
      </c>
      <c r="C74" s="40" t="inlineStr">
        <is>
          <t>Dominion FRR/RPM status — capacity self-supply basis</t>
        </is>
      </c>
      <c r="D74" s="40" t="inlineStr">
        <is>
          <t>ESTABLISHED 2026-09-11. Dominion is NOT currently an FRR entity. Timeline: RPM through 31 May 2021; elected FRR June 2021 or 2022 (two SCC documents disagree, unresolved); TERMINATED FRR 2 May 2024 per the SCC 2025 Combined Annual Report; the 2025 IRP confirms 'Dominion Energy currently participates in RPM capacity market'. APCo has always been FRR and is outside the DOM Zone. CONSEQUENCE: under RPM Dominion PROCURES its capacity obligation rather than self-supplying, so modelling Virginia as building its own capacity IS a conservative simplification. But smaller than it looks: PJM procured 134,205 MW of UCAP against a 134,414 MW requirement for 2026/27, and Dominion's own IRP calls the DOM Zone 'a net importer of energy'. Buying capacity requires someone else to have built it. OPEN: LS Power's FERC complaint arguing the FRR election should be invalidated, and the AG's stated intent to monitor SCC proceedings, mean further filings are likely. scc.virginia.gov disallows automated access; filings need manual download. Case numbers seen: PUR-2024-00193, PUR-2024-00184, PUR-2023-00066.</t>
        </is>
      </c>
      <c r="E74" s="40" t="n">
        <v>3</v>
      </c>
      <c r="F74" s="40" t="inlineStr">
        <is>
          <t>C</t>
        </is>
      </c>
    </row>
    <row r="75">
      <c r="B75" t="n">
        <v>70</v>
      </c>
      <c r="C75" t="inlineStr">
        <is>
          <t>IDX key rename — aliased now, full rename after first 2045 solve</t>
        </is>
      </c>
      <c r="D75" t="inlineStr">
        <is>
          <t>A 2026-09-09 decision deliberately kept the short IDX keys ('g' through 'export') because driver.py and every solve_*.py script reference IDX['g'] directly, and renaming would cascade into files that change could not verify. THAT DECISION AGED THE WAY THE t_peak ONE DID: in review 'g' was described as 'the gas total' and the question came back -- total WHAT, fuel, cost, MWh? It is gas GENERATION in MW during hour t. 'gascum' is worse: it says cumulative gas without saying cumulative what, in what units, or what for. It is cumulative gas GENERATION in GWh, accumulating g * 0.001 hourly, existing only so the gas-share constraint can test a year-end total. 'Energy balance' is also vague -- the constraint is that supply equals demand in each hour. INTERIM 2026-09-12: SES_IDX_ALIASES plus _add_ses_aliases() give every short key an SES-compliant synonym addressing the same column, applied to all four IDX dicts. Legacy callers keep working; new code has no reason to use the short form. Aliases are only created for columns a given dict actually has (Rule 5) -- aliasing a non-existent column would be worse than no alias. FULL RENAME SCHEDULED for after the first successful 2045 solve, per modeler decision, so it can be verified against real solve data rather than assumed safe. Names agreed: gas_generation_mw, cumulative_gas_generation_gwh, hourly_supply_equals_demand (for the 'energy balance' constraint), equality_row_index / inequality_row_index (for 'row', which is NOT a running index but one variable reused and reset per block, eight times -- misusing it produced an A_eq of 175,566 rows against a b_eq of 61,325), and hourly_supply_demand_shadow_price_mwh for what scipy returns as res.eqlin.marginals.</t>
        </is>
      </c>
      <c r="E75" t="n">
        <v>2</v>
      </c>
      <c r="F75" t="inlineStr">
        <is>
          <t>IP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2026-09-12T19:28:56Z</dcterms:modified>
  <cp:revision>2</cp:revision>
</cp:coreProperties>
</file>