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ola\Documents\GitHub\soc_rag\"/>
    </mc:Choice>
  </mc:AlternateContent>
  <xr:revisionPtr revIDLastSave="0" documentId="13_ncr:1_{A9A9160D-3B0D-4A16-8822-1E3B55A49C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2" i="1"/>
</calcChain>
</file>

<file path=xl/sharedStrings.xml><?xml version="1.0" encoding="utf-8"?>
<sst xmlns="http://schemas.openxmlformats.org/spreadsheetml/2006/main" count="345" uniqueCount="345">
  <si>
    <t>1password</t>
  </si>
  <si>
    <t>abnormal_security</t>
  </si>
  <si>
    <t>activemq</t>
  </si>
  <si>
    <t>admin_by_request_epm</t>
  </si>
  <si>
    <t>airflow</t>
  </si>
  <si>
    <t>akamai</t>
  </si>
  <si>
    <t>amazon_security_lake</t>
  </si>
  <si>
    <t>apache</t>
  </si>
  <si>
    <t>apache_spark</t>
  </si>
  <si>
    <t>apache_tomcat</t>
  </si>
  <si>
    <t>apm</t>
  </si>
  <si>
    <t>arista_ngfw</t>
  </si>
  <si>
    <t>armis</t>
  </si>
  <si>
    <t>atlassian_bitbucket</t>
  </si>
  <si>
    <t>atlassian_confluence</t>
  </si>
  <si>
    <t>atlassian_jira</t>
  </si>
  <si>
    <t>auditd</t>
  </si>
  <si>
    <t>auditd_manager</t>
  </si>
  <si>
    <t>auth0</t>
  </si>
  <si>
    <t>authentik</t>
  </si>
  <si>
    <t>aws</t>
  </si>
  <si>
    <t>awsfargate</t>
  </si>
  <si>
    <t>awsfirehose</t>
  </si>
  <si>
    <t>aws_bedrock</t>
  </si>
  <si>
    <t>aws_logs</t>
  </si>
  <si>
    <t>aws_mq</t>
  </si>
  <si>
    <t>azure</t>
  </si>
  <si>
    <t>azure_application_insights</t>
  </si>
  <si>
    <t>azure_app_service</t>
  </si>
  <si>
    <t>azure_billing</t>
  </si>
  <si>
    <t>azure_blob_storage</t>
  </si>
  <si>
    <t>azure_frontdoor</t>
  </si>
  <si>
    <t>azure_functions</t>
  </si>
  <si>
    <t>azure_logs</t>
  </si>
  <si>
    <t>azure_metrics</t>
  </si>
  <si>
    <t>azure_network_watcher_nsg</t>
  </si>
  <si>
    <t>azure_network_watcher_vnet</t>
  </si>
  <si>
    <t>azure_openai</t>
  </si>
  <si>
    <t>barracuda</t>
  </si>
  <si>
    <t>barracuda_cloudgen_firewall</t>
  </si>
  <si>
    <t>bbot</t>
  </si>
  <si>
    <t>beaconing</t>
  </si>
  <si>
    <t>beat</t>
  </si>
  <si>
    <t>beelzebub</t>
  </si>
  <si>
    <t>beyondinsight_password_safe</t>
  </si>
  <si>
    <t>beyondtrust_pra</t>
  </si>
  <si>
    <t>bitdefender</t>
  </si>
  <si>
    <t>bitwarden</t>
  </si>
  <si>
    <t>blacklens</t>
  </si>
  <si>
    <t>bluecoat</t>
  </si>
  <si>
    <t>box_events</t>
  </si>
  <si>
    <t>canva</t>
  </si>
  <si>
    <t>carbonblack_edr</t>
  </si>
  <si>
    <t>carbon_black_cloud</t>
  </si>
  <si>
    <t>cassandra</t>
  </si>
  <si>
    <t>cef</t>
  </si>
  <si>
    <t>cel</t>
  </si>
  <si>
    <t>ceph</t>
  </si>
  <si>
    <t>checkpoint</t>
  </si>
  <si>
    <t>checkpoint_email</t>
  </si>
  <si>
    <t>checkpoint_harmony_endpoint</t>
  </si>
  <si>
    <t>cisa_kevs</t>
  </si>
  <si>
    <t>cisco_aironet</t>
  </si>
  <si>
    <t>cisco_asa</t>
  </si>
  <si>
    <t>cisco_duo</t>
  </si>
  <si>
    <t>cisco_ftd</t>
  </si>
  <si>
    <t>cisco_ios</t>
  </si>
  <si>
    <t>cisco_ise</t>
  </si>
  <si>
    <t>cisco_meraki</t>
  </si>
  <si>
    <t>cisco_meraki_metrics</t>
  </si>
  <si>
    <t>cisco_nexus</t>
  </si>
  <si>
    <t>cisco_secure_email_gateway</t>
  </si>
  <si>
    <t>cisco_secure_endpoint</t>
  </si>
  <si>
    <t>cisco_umbrella</t>
  </si>
  <si>
    <t>citrix_adc</t>
  </si>
  <si>
    <t>citrix_waf</t>
  </si>
  <si>
    <t>claroty_ctd</t>
  </si>
  <si>
    <t>claroty_xdome</t>
  </si>
  <si>
    <t>cloudflare</t>
  </si>
  <si>
    <t>cloudflare_logpush</t>
  </si>
  <si>
    <t>cloud_asset_inventory</t>
  </si>
  <si>
    <t>cloud_defend</t>
  </si>
  <si>
    <t>cloud_security_posture</t>
  </si>
  <si>
    <t>cockroachdb</t>
  </si>
  <si>
    <t>containerd</t>
  </si>
  <si>
    <t>coredns</t>
  </si>
  <si>
    <t>corelight</t>
  </si>
  <si>
    <t>couchbase</t>
  </si>
  <si>
    <t>couchdb</t>
  </si>
  <si>
    <t>cribl</t>
  </si>
  <si>
    <t>crowdstrike</t>
  </si>
  <si>
    <t>cyberarkpas</t>
  </si>
  <si>
    <t>cyberark_epm</t>
  </si>
  <si>
    <t>cyberark_pta</t>
  </si>
  <si>
    <t>cybereason</t>
  </si>
  <si>
    <t>cylance</t>
  </si>
  <si>
    <t>darktrace</t>
  </si>
  <si>
    <t>ded</t>
  </si>
  <si>
    <t>dga</t>
  </si>
  <si>
    <t>digital_guardian</t>
  </si>
  <si>
    <t>docker</t>
  </si>
  <si>
    <t>docker_otel</t>
  </si>
  <si>
    <t>elasticsearch</t>
  </si>
  <si>
    <t>elastic_agent</t>
  </si>
  <si>
    <t>elastic_connectors</t>
  </si>
  <si>
    <t>elastic_package_registry</t>
  </si>
  <si>
    <t>endace</t>
  </si>
  <si>
    <t>enterprisesearch</t>
  </si>
  <si>
    <t>entityanalytics_ad</t>
  </si>
  <si>
    <t>entityanalytics_entra_id</t>
  </si>
  <si>
    <t>entityanalytics_okta</t>
  </si>
  <si>
    <t>envoyproxy</t>
  </si>
  <si>
    <t>eset_protect</t>
  </si>
  <si>
    <t>ess_billing</t>
  </si>
  <si>
    <t>etcd</t>
  </si>
  <si>
    <t>f5_bigip</t>
  </si>
  <si>
    <t>falco</t>
  </si>
  <si>
    <t>filestream</t>
  </si>
  <si>
    <t>fim</t>
  </si>
  <si>
    <t>fireeye</t>
  </si>
  <si>
    <t>first_epss</t>
  </si>
  <si>
    <t>fleet_server</t>
  </si>
  <si>
    <t>forcepoint_web</t>
  </si>
  <si>
    <t>forgerock</t>
  </si>
  <si>
    <t>fortinet_forticlient</t>
  </si>
  <si>
    <t>fortinet_fortiedr</t>
  </si>
  <si>
    <t>fortinet_fortigate</t>
  </si>
  <si>
    <t>fortinet_fortimail</t>
  </si>
  <si>
    <t>fortinet_fortimanager</t>
  </si>
  <si>
    <t>fortinet_fortiproxy</t>
  </si>
  <si>
    <t>gcp</t>
  </si>
  <si>
    <t>gcp_metrics</t>
  </si>
  <si>
    <t>gcp_pubsub</t>
  </si>
  <si>
    <t>gcp_vertexai</t>
  </si>
  <si>
    <t>gigamon</t>
  </si>
  <si>
    <t>github</t>
  </si>
  <si>
    <t>gitlab</t>
  </si>
  <si>
    <t>goflow2</t>
  </si>
  <si>
    <t>golang</t>
  </si>
  <si>
    <t>google_cloud_storage</t>
  </si>
  <si>
    <t>google_scc</t>
  </si>
  <si>
    <t>google_secops</t>
  </si>
  <si>
    <t>google_workspace</t>
  </si>
  <si>
    <t>hadoop</t>
  </si>
  <si>
    <t>haproxy</t>
  </si>
  <si>
    <t>hashicorp_vault</t>
  </si>
  <si>
    <t>hid_bravura_monitor</t>
  </si>
  <si>
    <t>hpe_aruba_cx</t>
  </si>
  <si>
    <t>hta</t>
  </si>
  <si>
    <t>httpjson</t>
  </si>
  <si>
    <t>http_endpoint</t>
  </si>
  <si>
    <t>ibmmq</t>
  </si>
  <si>
    <t>iis</t>
  </si>
  <si>
    <t>imperva</t>
  </si>
  <si>
    <t>imperva_cloud_waf</t>
  </si>
  <si>
    <t>influxdb</t>
  </si>
  <si>
    <t>infoblox_bloxone_ddi</t>
  </si>
  <si>
    <t>infoblox_nios</t>
  </si>
  <si>
    <t>iptables</t>
  </si>
  <si>
    <t>istio</t>
  </si>
  <si>
    <t>jamf_compliance_reporter</t>
  </si>
  <si>
    <t>jamf_pro</t>
  </si>
  <si>
    <t>jamf_protect</t>
  </si>
  <si>
    <t>jolokia_input</t>
  </si>
  <si>
    <t>journald</t>
  </si>
  <si>
    <t>jumpcloud</t>
  </si>
  <si>
    <t>juniper_junos</t>
  </si>
  <si>
    <t>juniper_netscreen</t>
  </si>
  <si>
    <t>juniper_srx</t>
  </si>
  <si>
    <t>kafka</t>
  </si>
  <si>
    <t>kafka_log</t>
  </si>
  <si>
    <t>keycloak</t>
  </si>
  <si>
    <t>kibana</t>
  </si>
  <si>
    <t>kubernetes</t>
  </si>
  <si>
    <t>kubernetes_otel</t>
  </si>
  <si>
    <t>lastpass</t>
  </si>
  <si>
    <t>linux</t>
  </si>
  <si>
    <t>lmd</t>
  </si>
  <si>
    <t>log</t>
  </si>
  <si>
    <t>logstash</t>
  </si>
  <si>
    <t>lumos</t>
  </si>
  <si>
    <t>lyve_cloud</t>
  </si>
  <si>
    <t>m365_defender</t>
  </si>
  <si>
    <t>mattermost</t>
  </si>
  <si>
    <t>memcached</t>
  </si>
  <si>
    <t>menlo</t>
  </si>
  <si>
    <t>microsoft_defender_cloud</t>
  </si>
  <si>
    <t>microsoft_defender_endpoint</t>
  </si>
  <si>
    <t>microsoft_dhcp</t>
  </si>
  <si>
    <t>microsoft_dnsserver</t>
  </si>
  <si>
    <t>microsoft_exchange_online_message_trace</t>
  </si>
  <si>
    <t>microsoft_exchange_server</t>
  </si>
  <si>
    <t>microsoft_sentinel</t>
  </si>
  <si>
    <t>microsoft_sqlserver</t>
  </si>
  <si>
    <t>mimecast</t>
  </si>
  <si>
    <t>miniflux</t>
  </si>
  <si>
    <t>modsecurity</t>
  </si>
  <si>
    <t>mongodb</t>
  </si>
  <si>
    <t>mongodb_atlas</t>
  </si>
  <si>
    <t>mysql</t>
  </si>
  <si>
    <t>mysql_enterprise</t>
  </si>
  <si>
    <t>nagios_xi</t>
  </si>
  <si>
    <t>nats</t>
  </si>
  <si>
    <t>netflow</t>
  </si>
  <si>
    <t>netscout</t>
  </si>
  <si>
    <t>netskope</t>
  </si>
  <si>
    <t>network_traffic</t>
  </si>
  <si>
    <t>nginx</t>
  </si>
  <si>
    <t>nginx_ingress_controller</t>
  </si>
  <si>
    <t>nginx_ingress_controller_otel</t>
  </si>
  <si>
    <t>nvidia_gpu</t>
  </si>
  <si>
    <t>o365</t>
  </si>
  <si>
    <t>o365_metrics</t>
  </si>
  <si>
    <t>okta</t>
  </si>
  <si>
    <t>openai</t>
  </si>
  <si>
    <t>opencanary</t>
  </si>
  <si>
    <t>oracle</t>
  </si>
  <si>
    <t>oracle_weblogic</t>
  </si>
  <si>
    <t>osquery</t>
  </si>
  <si>
    <t>osquery_manager</t>
  </si>
  <si>
    <t>pad</t>
  </si>
  <si>
    <t>panw</t>
  </si>
  <si>
    <t>panw_cortex_xdr</t>
  </si>
  <si>
    <t>panw_metrics</t>
  </si>
  <si>
    <t>pfsense</t>
  </si>
  <si>
    <t>php_fpm</t>
  </si>
  <si>
    <t>ping_federate</t>
  </si>
  <si>
    <t>ping_one</t>
  </si>
  <si>
    <t>platform_observability</t>
  </si>
  <si>
    <t>postgresql</t>
  </si>
  <si>
    <t>pps</t>
  </si>
  <si>
    <t>prisma_access</t>
  </si>
  <si>
    <t>prisma_cloud</t>
  </si>
  <si>
    <t>problemchild</t>
  </si>
  <si>
    <t>prometheus</t>
  </si>
  <si>
    <t>prometheus_input</t>
  </si>
  <si>
    <t>proofpoint_itm</t>
  </si>
  <si>
    <t>proofpoint_on_demand</t>
  </si>
  <si>
    <t>proofpoint_tap</t>
  </si>
  <si>
    <t>proxysg</t>
  </si>
  <si>
    <t>pulse_connect_secure</t>
  </si>
  <si>
    <t>qnap_nas</t>
  </si>
  <si>
    <t>qualys_vmdr</t>
  </si>
  <si>
    <t>rabbitmq</t>
  </si>
  <si>
    <t>radware</t>
  </si>
  <si>
    <t>rapid7_insightvm</t>
  </si>
  <si>
    <t>redis</t>
  </si>
  <si>
    <t>redisenterprise</t>
  </si>
  <si>
    <t>rubrik</t>
  </si>
  <si>
    <t>sailpoint_identity_sc</t>
  </si>
  <si>
    <t>salesforce</t>
  </si>
  <si>
    <t>santa</t>
  </si>
  <si>
    <t>security_ai_prompts</t>
  </si>
  <si>
    <t>security_detection_engine</t>
  </si>
  <si>
    <t>sentinel_one</t>
  </si>
  <si>
    <t>sentinel_one_cloud_funnel</t>
  </si>
  <si>
    <t>servicenow</t>
  </si>
  <si>
    <t>slack</t>
  </si>
  <si>
    <t>snort</t>
  </si>
  <si>
    <t>snyk</t>
  </si>
  <si>
    <t>sonicwall_firewall</t>
  </si>
  <si>
    <t>sophos</t>
  </si>
  <si>
    <t>sophos_central</t>
  </si>
  <si>
    <t>splunk</t>
  </si>
  <si>
    <t>spring_boot</t>
  </si>
  <si>
    <t>spycloud</t>
  </si>
  <si>
    <t>sql_input</t>
  </si>
  <si>
    <t>squid</t>
  </si>
  <si>
    <t>stan</t>
  </si>
  <si>
    <t>statsd_input</t>
  </si>
  <si>
    <t>stormshield</t>
  </si>
  <si>
    <t>sublime_security</t>
  </si>
  <si>
    <t>suricata</t>
  </si>
  <si>
    <t>swimlane</t>
  </si>
  <si>
    <t>symantec_endpoint</t>
  </si>
  <si>
    <t>symantec_endpoint_security</t>
  </si>
  <si>
    <t>synthetics</t>
  </si>
  <si>
    <t>synthetics_dashboards</t>
  </si>
  <si>
    <t>sysdig</t>
  </si>
  <si>
    <t>syslog_router</t>
  </si>
  <si>
    <t>sysmon_linux</t>
  </si>
  <si>
    <t>system</t>
  </si>
  <si>
    <t>system_audit</t>
  </si>
  <si>
    <t>tanium</t>
  </si>
  <si>
    <t>tcp</t>
  </si>
  <si>
    <t>teleport</t>
  </si>
  <si>
    <t>tenable_io</t>
  </si>
  <si>
    <t>tenable_ot_security</t>
  </si>
  <si>
    <t>tenable_sc</t>
  </si>
  <si>
    <t>tencent_cloud</t>
  </si>
  <si>
    <t>tetragon</t>
  </si>
  <si>
    <t>threat_map</t>
  </si>
  <si>
    <t>thycotic_ss</t>
  </si>
  <si>
    <t>tines</t>
  </si>
  <si>
    <t>ti_abusech</t>
  </si>
  <si>
    <t>ti_anomali</t>
  </si>
  <si>
    <t>ti_cif3</t>
  </si>
  <si>
    <t>ti_crowdstrike</t>
  </si>
  <si>
    <t>ti_custom</t>
  </si>
  <si>
    <t>ti_cybersixgill</t>
  </si>
  <si>
    <t>ti_domaintools</t>
  </si>
  <si>
    <t>ti_eclecticiq</t>
  </si>
  <si>
    <t>ti_eset</t>
  </si>
  <si>
    <t>ti_maltiverse</t>
  </si>
  <si>
    <t>ti_mandiant_advantage</t>
  </si>
  <si>
    <t>ti_misp</t>
  </si>
  <si>
    <t>ti_opencti</t>
  </si>
  <si>
    <t>ti_otx</t>
  </si>
  <si>
    <t>ti_rapid7_threat_command</t>
  </si>
  <si>
    <t>ti_recordedfuture</t>
  </si>
  <si>
    <t>ti_threatconnect</t>
  </si>
  <si>
    <t>ti_threatq</t>
  </si>
  <si>
    <t>ti_util</t>
  </si>
  <si>
    <t>tomcat</t>
  </si>
  <si>
    <t>traefik</t>
  </si>
  <si>
    <t>trellix_edr_cloud</t>
  </si>
  <si>
    <t>trellix_epo_cloud</t>
  </si>
  <si>
    <t>trendmicro</t>
  </si>
  <si>
    <t>trend_micro_vision_one</t>
  </si>
  <si>
    <t>tychon</t>
  </si>
  <si>
    <t>udp</t>
  </si>
  <si>
    <t>unifiedlogs</t>
  </si>
  <si>
    <t>universal_profiling_agent</t>
  </si>
  <si>
    <t>universal_profiling_collector</t>
  </si>
  <si>
    <t>universal_profiling_symbolizer</t>
  </si>
  <si>
    <t>varonis</t>
  </si>
  <si>
    <t>vectra_detect</t>
  </si>
  <si>
    <t>vectra_rux</t>
  </si>
  <si>
    <t>vsphere</t>
  </si>
  <si>
    <t>watchguard_firebox</t>
  </si>
  <si>
    <t>websocket</t>
  </si>
  <si>
    <t>websphere_application_server</t>
  </si>
  <si>
    <t>windows</t>
  </si>
  <si>
    <t>windows_etw</t>
  </si>
  <si>
    <t>winlog</t>
  </si>
  <si>
    <t>wiz</t>
  </si>
  <si>
    <t>zeek</t>
  </si>
  <si>
    <t>zerofox</t>
  </si>
  <si>
    <t>zeronetworks</t>
  </si>
  <si>
    <t>zookeeper</t>
  </si>
  <si>
    <t>zoom</t>
  </si>
  <si>
    <t>zscaler_zia</t>
  </si>
  <si>
    <t>zscaler_zpa</t>
  </si>
  <si>
    <t>Documentation URL</t>
  </si>
  <si>
    <t>Sourcetype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</si>
</sst>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4"/>
  <sheetViews>
    <sheetView tabSelected="1" workbookViewId="0"/>
  </sheetViews>
  <sheetFormatPr defaultRowHeight="15.5" x14ac:dyDescent="0.35"/>
  <cols>
    <col min="1" max="1" width="37.1640625" bestFit="1" customWidth="1"/>
    <col min="2" max="2" width="88.5" bestFit="1" customWidth="1"/>
  </cols>
  <sheetData>
    <row r="1" spans="1:2" x14ac:dyDescent="0.35">
      <c r="A1" s="1" t="s">
        <v>344</v>
      </c>
      <c r="B1" s="1" t="s">
        <v>343</v>
      </c>
    </row>
    <row r="2" spans="1:2" x14ac:dyDescent="0.35">
      <c r="A2" t="s">
        <v>0</v>
      </c>
      <c r="B2" t="str">
        <f>_xlfn.CONCAT("https://github.com/elastic/integrations/tree/main/packages/",A2)</f>
        <v>https://github.com/elastic/integrations/tree/main/packages/1password</v>
      </c>
    </row>
    <row r="3" spans="1:2" x14ac:dyDescent="0.35">
      <c r="A3" t="s">
        <v>1</v>
      </c>
      <c r="B3" t="str">
        <f t="shared" ref="B3:B66" si="0">_xlfn.CONCAT("https://github.com/elastic/integrations/tree/main/packages/",A3)</f>
        <v>https://github.com/elastic/integrations/tree/main/packages/abnormal_security</v>
      </c>
    </row>
    <row r="4" spans="1:2" x14ac:dyDescent="0.35">
      <c r="A4" t="s">
        <v>2</v>
      </c>
      <c r="B4" t="str">
        <f t="shared" si="0"/>
        <v>https://github.com/elastic/integrations/tree/main/packages/activemq</v>
      </c>
    </row>
    <row r="5" spans="1:2" x14ac:dyDescent="0.35">
      <c r="A5" t="s">
        <v>3</v>
      </c>
      <c r="B5" t="str">
        <f t="shared" si="0"/>
        <v>https://github.com/elastic/integrations/tree/main/packages/admin_by_request_epm</v>
      </c>
    </row>
    <row r="6" spans="1:2" x14ac:dyDescent="0.35">
      <c r="A6" t="s">
        <v>4</v>
      </c>
      <c r="B6" t="str">
        <f t="shared" si="0"/>
        <v>https://github.com/elastic/integrations/tree/main/packages/airflow</v>
      </c>
    </row>
    <row r="7" spans="1:2" x14ac:dyDescent="0.35">
      <c r="A7" t="s">
        <v>5</v>
      </c>
      <c r="B7" t="str">
        <f t="shared" si="0"/>
        <v>https://github.com/elastic/integrations/tree/main/packages/akamai</v>
      </c>
    </row>
    <row r="8" spans="1:2" x14ac:dyDescent="0.35">
      <c r="A8" t="s">
        <v>6</v>
      </c>
      <c r="B8" t="str">
        <f t="shared" si="0"/>
        <v>https://github.com/elastic/integrations/tree/main/packages/amazon_security_lake</v>
      </c>
    </row>
    <row r="9" spans="1:2" x14ac:dyDescent="0.35">
      <c r="A9" t="s">
        <v>7</v>
      </c>
      <c r="B9" t="str">
        <f t="shared" si="0"/>
        <v>https://github.com/elastic/integrations/tree/main/packages/apache</v>
      </c>
    </row>
    <row r="10" spans="1:2" x14ac:dyDescent="0.35">
      <c r="A10" t="s">
        <v>8</v>
      </c>
      <c r="B10" t="str">
        <f t="shared" si="0"/>
        <v>https://github.com/elastic/integrations/tree/main/packages/apache_spark</v>
      </c>
    </row>
    <row r="11" spans="1:2" x14ac:dyDescent="0.35">
      <c r="A11" t="s">
        <v>9</v>
      </c>
      <c r="B11" t="str">
        <f t="shared" si="0"/>
        <v>https://github.com/elastic/integrations/tree/main/packages/apache_tomcat</v>
      </c>
    </row>
    <row r="12" spans="1:2" x14ac:dyDescent="0.35">
      <c r="A12" t="s">
        <v>10</v>
      </c>
      <c r="B12" t="str">
        <f t="shared" si="0"/>
        <v>https://github.com/elastic/integrations/tree/main/packages/apm</v>
      </c>
    </row>
    <row r="13" spans="1:2" x14ac:dyDescent="0.35">
      <c r="A13" t="s">
        <v>11</v>
      </c>
      <c r="B13" t="str">
        <f t="shared" si="0"/>
        <v>https://github.com/elastic/integrations/tree/main/packages/arista_ngfw</v>
      </c>
    </row>
    <row r="14" spans="1:2" x14ac:dyDescent="0.35">
      <c r="A14" t="s">
        <v>12</v>
      </c>
      <c r="B14" t="str">
        <f t="shared" si="0"/>
        <v>https://github.com/elastic/integrations/tree/main/packages/armis</v>
      </c>
    </row>
    <row r="15" spans="1:2" x14ac:dyDescent="0.35">
      <c r="A15" t="s">
        <v>13</v>
      </c>
      <c r="B15" t="str">
        <f t="shared" si="0"/>
        <v>https://github.com/elastic/integrations/tree/main/packages/atlassian_bitbucket</v>
      </c>
    </row>
    <row r="16" spans="1:2" x14ac:dyDescent="0.35">
      <c r="A16" t="s">
        <v>14</v>
      </c>
      <c r="B16" t="str">
        <f t="shared" si="0"/>
        <v>https://github.com/elastic/integrations/tree/main/packages/atlassian_confluence</v>
      </c>
    </row>
    <row r="17" spans="1:2" x14ac:dyDescent="0.35">
      <c r="A17" t="s">
        <v>15</v>
      </c>
      <c r="B17" t="str">
        <f t="shared" si="0"/>
        <v>https://github.com/elastic/integrations/tree/main/packages/atlassian_jira</v>
      </c>
    </row>
    <row r="18" spans="1:2" x14ac:dyDescent="0.35">
      <c r="A18" t="s">
        <v>16</v>
      </c>
      <c r="B18" t="str">
        <f t="shared" si="0"/>
        <v>https://github.com/elastic/integrations/tree/main/packages/auditd</v>
      </c>
    </row>
    <row r="19" spans="1:2" x14ac:dyDescent="0.35">
      <c r="A19" t="s">
        <v>17</v>
      </c>
      <c r="B19" t="str">
        <f t="shared" si="0"/>
        <v>https://github.com/elastic/integrations/tree/main/packages/auditd_manager</v>
      </c>
    </row>
    <row r="20" spans="1:2" x14ac:dyDescent="0.35">
      <c r="A20" t="s">
        <v>18</v>
      </c>
      <c r="B20" t="str">
        <f t="shared" si="0"/>
        <v>https://github.com/elastic/integrations/tree/main/packages/auth0</v>
      </c>
    </row>
    <row r="21" spans="1:2" x14ac:dyDescent="0.35">
      <c r="A21" t="s">
        <v>19</v>
      </c>
      <c r="B21" t="str">
        <f t="shared" si="0"/>
        <v>https://github.com/elastic/integrations/tree/main/packages/authentik</v>
      </c>
    </row>
    <row r="22" spans="1:2" x14ac:dyDescent="0.35">
      <c r="A22" t="s">
        <v>20</v>
      </c>
      <c r="B22" t="str">
        <f t="shared" si="0"/>
        <v>https://github.com/elastic/integrations/tree/main/packages/aws</v>
      </c>
    </row>
    <row r="23" spans="1:2" x14ac:dyDescent="0.35">
      <c r="A23" t="s">
        <v>21</v>
      </c>
      <c r="B23" t="str">
        <f t="shared" si="0"/>
        <v>https://github.com/elastic/integrations/tree/main/packages/awsfargate</v>
      </c>
    </row>
    <row r="24" spans="1:2" x14ac:dyDescent="0.35">
      <c r="A24" t="s">
        <v>22</v>
      </c>
      <c r="B24" t="str">
        <f t="shared" si="0"/>
        <v>https://github.com/elastic/integrations/tree/main/packages/awsfirehose</v>
      </c>
    </row>
    <row r="25" spans="1:2" x14ac:dyDescent="0.35">
      <c r="A25" t="s">
        <v>23</v>
      </c>
      <c r="B25" t="str">
        <f t="shared" si="0"/>
        <v>https://github.com/elastic/integrations/tree/main/packages/aws_bedrock</v>
      </c>
    </row>
    <row r="26" spans="1:2" x14ac:dyDescent="0.35">
      <c r="A26" t="s">
        <v>24</v>
      </c>
      <c r="B26" t="str">
        <f t="shared" si="0"/>
        <v>https://github.com/elastic/integrations/tree/main/packages/aws_logs</v>
      </c>
    </row>
    <row r="27" spans="1:2" x14ac:dyDescent="0.35">
      <c r="A27" t="s">
        <v>25</v>
      </c>
      <c r="B27" t="str">
        <f t="shared" si="0"/>
        <v>https://github.com/elastic/integrations/tree/main/packages/aws_mq</v>
      </c>
    </row>
    <row r="28" spans="1:2" x14ac:dyDescent="0.35">
      <c r="A28" t="s">
        <v>26</v>
      </c>
      <c r="B28" t="str">
        <f t="shared" si="0"/>
        <v>https://github.com/elastic/integrations/tree/main/packages/azure</v>
      </c>
    </row>
    <row r="29" spans="1:2" x14ac:dyDescent="0.35">
      <c r="A29" t="s">
        <v>27</v>
      </c>
      <c r="B29" t="str">
        <f t="shared" si="0"/>
        <v>https://github.com/elastic/integrations/tree/main/packages/azure_application_insights</v>
      </c>
    </row>
    <row r="30" spans="1:2" x14ac:dyDescent="0.35">
      <c r="A30" t="s">
        <v>28</v>
      </c>
      <c r="B30" t="str">
        <f t="shared" si="0"/>
        <v>https://github.com/elastic/integrations/tree/main/packages/azure_app_service</v>
      </c>
    </row>
    <row r="31" spans="1:2" x14ac:dyDescent="0.35">
      <c r="A31" t="s">
        <v>29</v>
      </c>
      <c r="B31" t="str">
        <f t="shared" si="0"/>
        <v>https://github.com/elastic/integrations/tree/main/packages/azure_billing</v>
      </c>
    </row>
    <row r="32" spans="1:2" x14ac:dyDescent="0.35">
      <c r="A32" t="s">
        <v>30</v>
      </c>
      <c r="B32" t="str">
        <f t="shared" si="0"/>
        <v>https://github.com/elastic/integrations/tree/main/packages/azure_blob_storage</v>
      </c>
    </row>
    <row r="33" spans="1:2" x14ac:dyDescent="0.35">
      <c r="A33" t="s">
        <v>31</v>
      </c>
      <c r="B33" t="str">
        <f t="shared" si="0"/>
        <v>https://github.com/elastic/integrations/tree/main/packages/azure_frontdoor</v>
      </c>
    </row>
    <row r="34" spans="1:2" x14ac:dyDescent="0.35">
      <c r="A34" t="s">
        <v>32</v>
      </c>
      <c r="B34" t="str">
        <f t="shared" si="0"/>
        <v>https://github.com/elastic/integrations/tree/main/packages/azure_functions</v>
      </c>
    </row>
    <row r="35" spans="1:2" x14ac:dyDescent="0.35">
      <c r="A35" t="s">
        <v>33</v>
      </c>
      <c r="B35" t="str">
        <f t="shared" si="0"/>
        <v>https://github.com/elastic/integrations/tree/main/packages/azure_logs</v>
      </c>
    </row>
    <row r="36" spans="1:2" x14ac:dyDescent="0.35">
      <c r="A36" t="s">
        <v>34</v>
      </c>
      <c r="B36" t="str">
        <f t="shared" si="0"/>
        <v>https://github.com/elastic/integrations/tree/main/packages/azure_metrics</v>
      </c>
    </row>
    <row r="37" spans="1:2" x14ac:dyDescent="0.35">
      <c r="A37" t="s">
        <v>35</v>
      </c>
      <c r="B37" t="str">
        <f t="shared" si="0"/>
        <v>https://github.com/elastic/integrations/tree/main/packages/azure_network_watcher_nsg</v>
      </c>
    </row>
    <row r="38" spans="1:2" x14ac:dyDescent="0.35">
      <c r="A38" t="s">
        <v>36</v>
      </c>
      <c r="B38" t="str">
        <f t="shared" si="0"/>
        <v>https://github.com/elastic/integrations/tree/main/packages/azure_network_watcher_vnet</v>
      </c>
    </row>
    <row r="39" spans="1:2" x14ac:dyDescent="0.35">
      <c r="A39" t="s">
        <v>37</v>
      </c>
      <c r="B39" t="str">
        <f t="shared" si="0"/>
        <v>https://github.com/elastic/integrations/tree/main/packages/azure_openai</v>
      </c>
    </row>
    <row r="40" spans="1:2" x14ac:dyDescent="0.35">
      <c r="A40" t="s">
        <v>38</v>
      </c>
      <c r="B40" t="str">
        <f t="shared" si="0"/>
        <v>https://github.com/elastic/integrations/tree/main/packages/barracuda</v>
      </c>
    </row>
    <row r="41" spans="1:2" x14ac:dyDescent="0.35">
      <c r="A41" t="s">
        <v>39</v>
      </c>
      <c r="B41" t="str">
        <f t="shared" si="0"/>
        <v>https://github.com/elastic/integrations/tree/main/packages/barracuda_cloudgen_firewall</v>
      </c>
    </row>
    <row r="42" spans="1:2" x14ac:dyDescent="0.35">
      <c r="A42" t="s">
        <v>40</v>
      </c>
      <c r="B42" t="str">
        <f t="shared" si="0"/>
        <v>https://github.com/elastic/integrations/tree/main/packages/bbot</v>
      </c>
    </row>
    <row r="43" spans="1:2" x14ac:dyDescent="0.35">
      <c r="A43" t="s">
        <v>41</v>
      </c>
      <c r="B43" t="str">
        <f t="shared" si="0"/>
        <v>https://github.com/elastic/integrations/tree/main/packages/beaconing</v>
      </c>
    </row>
    <row r="44" spans="1:2" x14ac:dyDescent="0.35">
      <c r="A44" t="s">
        <v>42</v>
      </c>
      <c r="B44" t="str">
        <f t="shared" si="0"/>
        <v>https://github.com/elastic/integrations/tree/main/packages/beat</v>
      </c>
    </row>
    <row r="45" spans="1:2" x14ac:dyDescent="0.35">
      <c r="A45" t="s">
        <v>43</v>
      </c>
      <c r="B45" t="str">
        <f t="shared" si="0"/>
        <v>https://github.com/elastic/integrations/tree/main/packages/beelzebub</v>
      </c>
    </row>
    <row r="46" spans="1:2" x14ac:dyDescent="0.35">
      <c r="A46" t="s">
        <v>44</v>
      </c>
      <c r="B46" t="str">
        <f t="shared" si="0"/>
        <v>https://github.com/elastic/integrations/tree/main/packages/beyondinsight_password_safe</v>
      </c>
    </row>
    <row r="47" spans="1:2" x14ac:dyDescent="0.35">
      <c r="A47" t="s">
        <v>45</v>
      </c>
      <c r="B47" t="str">
        <f t="shared" si="0"/>
        <v>https://github.com/elastic/integrations/tree/main/packages/beyondtrust_pra</v>
      </c>
    </row>
    <row r="48" spans="1:2" x14ac:dyDescent="0.35">
      <c r="A48" t="s">
        <v>46</v>
      </c>
      <c r="B48" t="str">
        <f t="shared" si="0"/>
        <v>https://github.com/elastic/integrations/tree/main/packages/bitdefender</v>
      </c>
    </row>
    <row r="49" spans="1:2" x14ac:dyDescent="0.35">
      <c r="A49" t="s">
        <v>47</v>
      </c>
      <c r="B49" t="str">
        <f t="shared" si="0"/>
        <v>https://github.com/elastic/integrations/tree/main/packages/bitwarden</v>
      </c>
    </row>
    <row r="50" spans="1:2" x14ac:dyDescent="0.35">
      <c r="A50" t="s">
        <v>48</v>
      </c>
      <c r="B50" t="str">
        <f t="shared" si="0"/>
        <v>https://github.com/elastic/integrations/tree/main/packages/blacklens</v>
      </c>
    </row>
    <row r="51" spans="1:2" x14ac:dyDescent="0.35">
      <c r="A51" t="s">
        <v>49</v>
      </c>
      <c r="B51" t="str">
        <f t="shared" si="0"/>
        <v>https://github.com/elastic/integrations/tree/main/packages/bluecoat</v>
      </c>
    </row>
    <row r="52" spans="1:2" x14ac:dyDescent="0.35">
      <c r="A52" t="s">
        <v>50</v>
      </c>
      <c r="B52" t="str">
        <f t="shared" si="0"/>
        <v>https://github.com/elastic/integrations/tree/main/packages/box_events</v>
      </c>
    </row>
    <row r="53" spans="1:2" x14ac:dyDescent="0.35">
      <c r="A53" t="s">
        <v>51</v>
      </c>
      <c r="B53" t="str">
        <f t="shared" si="0"/>
        <v>https://github.com/elastic/integrations/tree/main/packages/canva</v>
      </c>
    </row>
    <row r="54" spans="1:2" x14ac:dyDescent="0.35">
      <c r="A54" t="s">
        <v>52</v>
      </c>
      <c r="B54" t="str">
        <f t="shared" si="0"/>
        <v>https://github.com/elastic/integrations/tree/main/packages/carbonblack_edr</v>
      </c>
    </row>
    <row r="55" spans="1:2" x14ac:dyDescent="0.35">
      <c r="A55" t="s">
        <v>53</v>
      </c>
      <c r="B55" t="str">
        <f t="shared" si="0"/>
        <v>https://github.com/elastic/integrations/tree/main/packages/carbon_black_cloud</v>
      </c>
    </row>
    <row r="56" spans="1:2" x14ac:dyDescent="0.35">
      <c r="A56" t="s">
        <v>54</v>
      </c>
      <c r="B56" t="str">
        <f t="shared" si="0"/>
        <v>https://github.com/elastic/integrations/tree/main/packages/cassandra</v>
      </c>
    </row>
    <row r="57" spans="1:2" x14ac:dyDescent="0.35">
      <c r="A57" t="s">
        <v>55</v>
      </c>
      <c r="B57" t="str">
        <f t="shared" si="0"/>
        <v>https://github.com/elastic/integrations/tree/main/packages/cef</v>
      </c>
    </row>
    <row r="58" spans="1:2" x14ac:dyDescent="0.35">
      <c r="A58" t="s">
        <v>56</v>
      </c>
      <c r="B58" t="str">
        <f t="shared" si="0"/>
        <v>https://github.com/elastic/integrations/tree/main/packages/cel</v>
      </c>
    </row>
    <row r="59" spans="1:2" x14ac:dyDescent="0.35">
      <c r="A59" t="s">
        <v>57</v>
      </c>
      <c r="B59" t="str">
        <f t="shared" si="0"/>
        <v>https://github.com/elastic/integrations/tree/main/packages/ceph</v>
      </c>
    </row>
    <row r="60" spans="1:2" x14ac:dyDescent="0.35">
      <c r="A60" t="s">
        <v>58</v>
      </c>
      <c r="B60" t="str">
        <f t="shared" si="0"/>
        <v>https://github.com/elastic/integrations/tree/main/packages/checkpoint</v>
      </c>
    </row>
    <row r="61" spans="1:2" x14ac:dyDescent="0.35">
      <c r="A61" t="s">
        <v>59</v>
      </c>
      <c r="B61" t="str">
        <f t="shared" si="0"/>
        <v>https://github.com/elastic/integrations/tree/main/packages/checkpoint_email</v>
      </c>
    </row>
    <row r="62" spans="1:2" x14ac:dyDescent="0.35">
      <c r="A62" t="s">
        <v>60</v>
      </c>
      <c r="B62" t="str">
        <f t="shared" si="0"/>
        <v>https://github.com/elastic/integrations/tree/main/packages/checkpoint_harmony_endpoint</v>
      </c>
    </row>
    <row r="63" spans="1:2" x14ac:dyDescent="0.35">
      <c r="A63" t="s">
        <v>61</v>
      </c>
      <c r="B63" t="str">
        <f t="shared" si="0"/>
        <v>https://github.com/elastic/integrations/tree/main/packages/cisa_kevs</v>
      </c>
    </row>
    <row r="64" spans="1:2" x14ac:dyDescent="0.35">
      <c r="A64" t="s">
        <v>62</v>
      </c>
      <c r="B64" t="str">
        <f t="shared" si="0"/>
        <v>https://github.com/elastic/integrations/tree/main/packages/cisco_aironet</v>
      </c>
    </row>
    <row r="65" spans="1:2" x14ac:dyDescent="0.35">
      <c r="A65" t="s">
        <v>63</v>
      </c>
      <c r="B65" t="str">
        <f t="shared" si="0"/>
        <v>https://github.com/elastic/integrations/tree/main/packages/cisco_asa</v>
      </c>
    </row>
    <row r="66" spans="1:2" x14ac:dyDescent="0.35">
      <c r="A66" t="s">
        <v>64</v>
      </c>
      <c r="B66" t="str">
        <f t="shared" si="0"/>
        <v>https://github.com/elastic/integrations/tree/main/packages/cisco_duo</v>
      </c>
    </row>
    <row r="67" spans="1:2" x14ac:dyDescent="0.35">
      <c r="A67" t="s">
        <v>65</v>
      </c>
      <c r="B67" t="str">
        <f t="shared" ref="B67:B130" si="1">_xlfn.CONCAT("https://github.com/elastic/integrations/tree/main/packages/",A67)</f>
        <v>https://github.com/elastic/integrations/tree/main/packages/cisco_ftd</v>
      </c>
    </row>
    <row r="68" spans="1:2" x14ac:dyDescent="0.35">
      <c r="A68" t="s">
        <v>66</v>
      </c>
      <c r="B68" t="str">
        <f t="shared" si="1"/>
        <v>https://github.com/elastic/integrations/tree/main/packages/cisco_ios</v>
      </c>
    </row>
    <row r="69" spans="1:2" x14ac:dyDescent="0.35">
      <c r="A69" t="s">
        <v>67</v>
      </c>
      <c r="B69" t="str">
        <f t="shared" si="1"/>
        <v>https://github.com/elastic/integrations/tree/main/packages/cisco_ise</v>
      </c>
    </row>
    <row r="70" spans="1:2" x14ac:dyDescent="0.35">
      <c r="A70" t="s">
        <v>68</v>
      </c>
      <c r="B70" t="str">
        <f t="shared" si="1"/>
        <v>https://github.com/elastic/integrations/tree/main/packages/cisco_meraki</v>
      </c>
    </row>
    <row r="71" spans="1:2" x14ac:dyDescent="0.35">
      <c r="A71" t="s">
        <v>69</v>
      </c>
      <c r="B71" t="str">
        <f t="shared" si="1"/>
        <v>https://github.com/elastic/integrations/tree/main/packages/cisco_meraki_metrics</v>
      </c>
    </row>
    <row r="72" spans="1:2" x14ac:dyDescent="0.35">
      <c r="A72" t="s">
        <v>70</v>
      </c>
      <c r="B72" t="str">
        <f t="shared" si="1"/>
        <v>https://github.com/elastic/integrations/tree/main/packages/cisco_nexus</v>
      </c>
    </row>
    <row r="73" spans="1:2" x14ac:dyDescent="0.35">
      <c r="A73" t="s">
        <v>71</v>
      </c>
      <c r="B73" t="str">
        <f t="shared" si="1"/>
        <v>https://github.com/elastic/integrations/tree/main/packages/cisco_secure_email_gateway</v>
      </c>
    </row>
    <row r="74" spans="1:2" x14ac:dyDescent="0.35">
      <c r="A74" t="s">
        <v>72</v>
      </c>
      <c r="B74" t="str">
        <f t="shared" si="1"/>
        <v>https://github.com/elastic/integrations/tree/main/packages/cisco_secure_endpoint</v>
      </c>
    </row>
    <row r="75" spans="1:2" x14ac:dyDescent="0.35">
      <c r="A75" t="s">
        <v>73</v>
      </c>
      <c r="B75" t="str">
        <f t="shared" si="1"/>
        <v>https://github.com/elastic/integrations/tree/main/packages/cisco_umbrella</v>
      </c>
    </row>
    <row r="76" spans="1:2" x14ac:dyDescent="0.35">
      <c r="A76" t="s">
        <v>74</v>
      </c>
      <c r="B76" t="str">
        <f t="shared" si="1"/>
        <v>https://github.com/elastic/integrations/tree/main/packages/citrix_adc</v>
      </c>
    </row>
    <row r="77" spans="1:2" x14ac:dyDescent="0.35">
      <c r="A77" t="s">
        <v>75</v>
      </c>
      <c r="B77" t="str">
        <f t="shared" si="1"/>
        <v>https://github.com/elastic/integrations/tree/main/packages/citrix_waf</v>
      </c>
    </row>
    <row r="78" spans="1:2" x14ac:dyDescent="0.35">
      <c r="A78" t="s">
        <v>76</v>
      </c>
      <c r="B78" t="str">
        <f t="shared" si="1"/>
        <v>https://github.com/elastic/integrations/tree/main/packages/claroty_ctd</v>
      </c>
    </row>
    <row r="79" spans="1:2" x14ac:dyDescent="0.35">
      <c r="A79" t="s">
        <v>77</v>
      </c>
      <c r="B79" t="str">
        <f t="shared" si="1"/>
        <v>https://github.com/elastic/integrations/tree/main/packages/claroty_xdome</v>
      </c>
    </row>
    <row r="80" spans="1:2" x14ac:dyDescent="0.35">
      <c r="A80" t="s">
        <v>78</v>
      </c>
      <c r="B80" t="str">
        <f t="shared" si="1"/>
        <v>https://github.com/elastic/integrations/tree/main/packages/cloudflare</v>
      </c>
    </row>
    <row r="81" spans="1:2" x14ac:dyDescent="0.35">
      <c r="A81" t="s">
        <v>79</v>
      </c>
      <c r="B81" t="str">
        <f t="shared" si="1"/>
        <v>https://github.com/elastic/integrations/tree/main/packages/cloudflare_logpush</v>
      </c>
    </row>
    <row r="82" spans="1:2" x14ac:dyDescent="0.35">
      <c r="A82" t="s">
        <v>80</v>
      </c>
      <c r="B82" t="str">
        <f t="shared" si="1"/>
        <v>https://github.com/elastic/integrations/tree/main/packages/cloud_asset_inventory</v>
      </c>
    </row>
    <row r="83" spans="1:2" x14ac:dyDescent="0.35">
      <c r="A83" t="s">
        <v>81</v>
      </c>
      <c r="B83" t="str">
        <f t="shared" si="1"/>
        <v>https://github.com/elastic/integrations/tree/main/packages/cloud_defend</v>
      </c>
    </row>
    <row r="84" spans="1:2" x14ac:dyDescent="0.35">
      <c r="A84" t="s">
        <v>82</v>
      </c>
      <c r="B84" t="str">
        <f t="shared" si="1"/>
        <v>https://github.com/elastic/integrations/tree/main/packages/cloud_security_posture</v>
      </c>
    </row>
    <row r="85" spans="1:2" x14ac:dyDescent="0.35">
      <c r="A85" t="s">
        <v>83</v>
      </c>
      <c r="B85" t="str">
        <f t="shared" si="1"/>
        <v>https://github.com/elastic/integrations/tree/main/packages/cockroachdb</v>
      </c>
    </row>
    <row r="86" spans="1:2" x14ac:dyDescent="0.35">
      <c r="A86" t="s">
        <v>84</v>
      </c>
      <c r="B86" t="str">
        <f t="shared" si="1"/>
        <v>https://github.com/elastic/integrations/tree/main/packages/containerd</v>
      </c>
    </row>
    <row r="87" spans="1:2" x14ac:dyDescent="0.35">
      <c r="A87" t="s">
        <v>85</v>
      </c>
      <c r="B87" t="str">
        <f t="shared" si="1"/>
        <v>https://github.com/elastic/integrations/tree/main/packages/coredns</v>
      </c>
    </row>
    <row r="88" spans="1:2" x14ac:dyDescent="0.35">
      <c r="A88" t="s">
        <v>86</v>
      </c>
      <c r="B88" t="str">
        <f t="shared" si="1"/>
        <v>https://github.com/elastic/integrations/tree/main/packages/corelight</v>
      </c>
    </row>
    <row r="89" spans="1:2" x14ac:dyDescent="0.35">
      <c r="A89" t="s">
        <v>87</v>
      </c>
      <c r="B89" t="str">
        <f t="shared" si="1"/>
        <v>https://github.com/elastic/integrations/tree/main/packages/couchbase</v>
      </c>
    </row>
    <row r="90" spans="1:2" x14ac:dyDescent="0.35">
      <c r="A90" t="s">
        <v>88</v>
      </c>
      <c r="B90" t="str">
        <f t="shared" si="1"/>
        <v>https://github.com/elastic/integrations/tree/main/packages/couchdb</v>
      </c>
    </row>
    <row r="91" spans="1:2" x14ac:dyDescent="0.35">
      <c r="A91" t="s">
        <v>89</v>
      </c>
      <c r="B91" t="str">
        <f t="shared" si="1"/>
        <v>https://github.com/elastic/integrations/tree/main/packages/cribl</v>
      </c>
    </row>
    <row r="92" spans="1:2" x14ac:dyDescent="0.35">
      <c r="A92" t="s">
        <v>90</v>
      </c>
      <c r="B92" t="str">
        <f t="shared" si="1"/>
        <v>https://github.com/elastic/integrations/tree/main/packages/crowdstrike</v>
      </c>
    </row>
    <row r="93" spans="1:2" x14ac:dyDescent="0.35">
      <c r="A93" t="s">
        <v>91</v>
      </c>
      <c r="B93" t="str">
        <f t="shared" si="1"/>
        <v>https://github.com/elastic/integrations/tree/main/packages/cyberarkpas</v>
      </c>
    </row>
    <row r="94" spans="1:2" x14ac:dyDescent="0.35">
      <c r="A94" t="s">
        <v>92</v>
      </c>
      <c r="B94" t="str">
        <f t="shared" si="1"/>
        <v>https://github.com/elastic/integrations/tree/main/packages/cyberark_epm</v>
      </c>
    </row>
    <row r="95" spans="1:2" x14ac:dyDescent="0.35">
      <c r="A95" t="s">
        <v>93</v>
      </c>
      <c r="B95" t="str">
        <f t="shared" si="1"/>
        <v>https://github.com/elastic/integrations/tree/main/packages/cyberark_pta</v>
      </c>
    </row>
    <row r="96" spans="1:2" x14ac:dyDescent="0.35">
      <c r="A96" t="s">
        <v>94</v>
      </c>
      <c r="B96" t="str">
        <f t="shared" si="1"/>
        <v>https://github.com/elastic/integrations/tree/main/packages/cybereason</v>
      </c>
    </row>
    <row r="97" spans="1:2" x14ac:dyDescent="0.35">
      <c r="A97" t="s">
        <v>95</v>
      </c>
      <c r="B97" t="str">
        <f t="shared" si="1"/>
        <v>https://github.com/elastic/integrations/tree/main/packages/cylance</v>
      </c>
    </row>
    <row r="98" spans="1:2" x14ac:dyDescent="0.35">
      <c r="A98" t="s">
        <v>96</v>
      </c>
      <c r="B98" t="str">
        <f t="shared" si="1"/>
        <v>https://github.com/elastic/integrations/tree/main/packages/darktrace</v>
      </c>
    </row>
    <row r="99" spans="1:2" x14ac:dyDescent="0.35">
      <c r="A99" t="s">
        <v>97</v>
      </c>
      <c r="B99" t="str">
        <f t="shared" si="1"/>
        <v>https://github.com/elastic/integrations/tree/main/packages/ded</v>
      </c>
    </row>
    <row r="100" spans="1:2" x14ac:dyDescent="0.35">
      <c r="A100" t="s">
        <v>98</v>
      </c>
      <c r="B100" t="str">
        <f t="shared" si="1"/>
        <v>https://github.com/elastic/integrations/tree/main/packages/dga</v>
      </c>
    </row>
    <row r="101" spans="1:2" x14ac:dyDescent="0.35">
      <c r="A101" t="s">
        <v>99</v>
      </c>
      <c r="B101" t="str">
        <f t="shared" si="1"/>
        <v>https://github.com/elastic/integrations/tree/main/packages/digital_guardian</v>
      </c>
    </row>
    <row r="102" spans="1:2" x14ac:dyDescent="0.35">
      <c r="A102" t="s">
        <v>100</v>
      </c>
      <c r="B102" t="str">
        <f t="shared" si="1"/>
        <v>https://github.com/elastic/integrations/tree/main/packages/docker</v>
      </c>
    </row>
    <row r="103" spans="1:2" x14ac:dyDescent="0.35">
      <c r="A103" t="s">
        <v>101</v>
      </c>
      <c r="B103" t="str">
        <f t="shared" si="1"/>
        <v>https://github.com/elastic/integrations/tree/main/packages/docker_otel</v>
      </c>
    </row>
    <row r="104" spans="1:2" x14ac:dyDescent="0.35">
      <c r="A104" t="s">
        <v>102</v>
      </c>
      <c r="B104" t="str">
        <f t="shared" si="1"/>
        <v>https://github.com/elastic/integrations/tree/main/packages/elasticsearch</v>
      </c>
    </row>
    <row r="105" spans="1:2" x14ac:dyDescent="0.35">
      <c r="A105" t="s">
        <v>103</v>
      </c>
      <c r="B105" t="str">
        <f t="shared" si="1"/>
        <v>https://github.com/elastic/integrations/tree/main/packages/elastic_agent</v>
      </c>
    </row>
    <row r="106" spans="1:2" x14ac:dyDescent="0.35">
      <c r="A106" t="s">
        <v>104</v>
      </c>
      <c r="B106" t="str">
        <f t="shared" si="1"/>
        <v>https://github.com/elastic/integrations/tree/main/packages/elastic_connectors</v>
      </c>
    </row>
    <row r="107" spans="1:2" x14ac:dyDescent="0.35">
      <c r="A107" t="s">
        <v>105</v>
      </c>
      <c r="B107" t="str">
        <f t="shared" si="1"/>
        <v>https://github.com/elastic/integrations/tree/main/packages/elastic_package_registry</v>
      </c>
    </row>
    <row r="108" spans="1:2" x14ac:dyDescent="0.35">
      <c r="A108" t="s">
        <v>106</v>
      </c>
      <c r="B108" t="str">
        <f t="shared" si="1"/>
        <v>https://github.com/elastic/integrations/tree/main/packages/endace</v>
      </c>
    </row>
    <row r="109" spans="1:2" x14ac:dyDescent="0.35">
      <c r="A109" t="s">
        <v>107</v>
      </c>
      <c r="B109" t="str">
        <f t="shared" si="1"/>
        <v>https://github.com/elastic/integrations/tree/main/packages/enterprisesearch</v>
      </c>
    </row>
    <row r="110" spans="1:2" x14ac:dyDescent="0.35">
      <c r="A110" t="s">
        <v>108</v>
      </c>
      <c r="B110" t="str">
        <f t="shared" si="1"/>
        <v>https://github.com/elastic/integrations/tree/main/packages/entityanalytics_ad</v>
      </c>
    </row>
    <row r="111" spans="1:2" x14ac:dyDescent="0.35">
      <c r="A111" t="s">
        <v>109</v>
      </c>
      <c r="B111" t="str">
        <f t="shared" si="1"/>
        <v>https://github.com/elastic/integrations/tree/main/packages/entityanalytics_entra_id</v>
      </c>
    </row>
    <row r="112" spans="1:2" x14ac:dyDescent="0.35">
      <c r="A112" t="s">
        <v>110</v>
      </c>
      <c r="B112" t="str">
        <f t="shared" si="1"/>
        <v>https://github.com/elastic/integrations/tree/main/packages/entityanalytics_okta</v>
      </c>
    </row>
    <row r="113" spans="1:2" x14ac:dyDescent="0.35">
      <c r="A113" t="s">
        <v>111</v>
      </c>
      <c r="B113" t="str">
        <f t="shared" si="1"/>
        <v>https://github.com/elastic/integrations/tree/main/packages/envoyproxy</v>
      </c>
    </row>
    <row r="114" spans="1:2" x14ac:dyDescent="0.35">
      <c r="A114" t="s">
        <v>112</v>
      </c>
      <c r="B114" t="str">
        <f t="shared" si="1"/>
        <v>https://github.com/elastic/integrations/tree/main/packages/eset_protect</v>
      </c>
    </row>
    <row r="115" spans="1:2" x14ac:dyDescent="0.35">
      <c r="A115" t="s">
        <v>113</v>
      </c>
      <c r="B115" t="str">
        <f t="shared" si="1"/>
        <v>https://github.com/elastic/integrations/tree/main/packages/ess_billing</v>
      </c>
    </row>
    <row r="116" spans="1:2" x14ac:dyDescent="0.35">
      <c r="A116" t="s">
        <v>114</v>
      </c>
      <c r="B116" t="str">
        <f t="shared" si="1"/>
        <v>https://github.com/elastic/integrations/tree/main/packages/etcd</v>
      </c>
    </row>
    <row r="117" spans="1:2" x14ac:dyDescent="0.35">
      <c r="A117" t="s">
        <v>115</v>
      </c>
      <c r="B117" t="str">
        <f t="shared" si="1"/>
        <v>https://github.com/elastic/integrations/tree/main/packages/f5_bigip</v>
      </c>
    </row>
    <row r="118" spans="1:2" x14ac:dyDescent="0.35">
      <c r="A118" t="s">
        <v>116</v>
      </c>
      <c r="B118" t="str">
        <f t="shared" si="1"/>
        <v>https://github.com/elastic/integrations/tree/main/packages/falco</v>
      </c>
    </row>
    <row r="119" spans="1:2" x14ac:dyDescent="0.35">
      <c r="A119" t="s">
        <v>117</v>
      </c>
      <c r="B119" t="str">
        <f t="shared" si="1"/>
        <v>https://github.com/elastic/integrations/tree/main/packages/filestream</v>
      </c>
    </row>
    <row r="120" spans="1:2" x14ac:dyDescent="0.35">
      <c r="A120" t="s">
        <v>118</v>
      </c>
      <c r="B120" t="str">
        <f t="shared" si="1"/>
        <v>https://github.com/elastic/integrations/tree/main/packages/fim</v>
      </c>
    </row>
    <row r="121" spans="1:2" x14ac:dyDescent="0.35">
      <c r="A121" t="s">
        <v>119</v>
      </c>
      <c r="B121" t="str">
        <f t="shared" si="1"/>
        <v>https://github.com/elastic/integrations/tree/main/packages/fireeye</v>
      </c>
    </row>
    <row r="122" spans="1:2" x14ac:dyDescent="0.35">
      <c r="A122" t="s">
        <v>120</v>
      </c>
      <c r="B122" t="str">
        <f t="shared" si="1"/>
        <v>https://github.com/elastic/integrations/tree/main/packages/first_epss</v>
      </c>
    </row>
    <row r="123" spans="1:2" x14ac:dyDescent="0.35">
      <c r="A123" t="s">
        <v>121</v>
      </c>
      <c r="B123" t="str">
        <f t="shared" si="1"/>
        <v>https://github.com/elastic/integrations/tree/main/packages/fleet_server</v>
      </c>
    </row>
    <row r="124" spans="1:2" x14ac:dyDescent="0.35">
      <c r="A124" t="s">
        <v>122</v>
      </c>
      <c r="B124" t="str">
        <f t="shared" si="1"/>
        <v>https://github.com/elastic/integrations/tree/main/packages/forcepoint_web</v>
      </c>
    </row>
    <row r="125" spans="1:2" x14ac:dyDescent="0.35">
      <c r="A125" t="s">
        <v>123</v>
      </c>
      <c r="B125" t="str">
        <f t="shared" si="1"/>
        <v>https://github.com/elastic/integrations/tree/main/packages/forgerock</v>
      </c>
    </row>
    <row r="126" spans="1:2" x14ac:dyDescent="0.35">
      <c r="A126" t="s">
        <v>124</v>
      </c>
      <c r="B126" t="str">
        <f t="shared" si="1"/>
        <v>https://github.com/elastic/integrations/tree/main/packages/fortinet_forticlient</v>
      </c>
    </row>
    <row r="127" spans="1:2" x14ac:dyDescent="0.35">
      <c r="A127" t="s">
        <v>125</v>
      </c>
      <c r="B127" t="str">
        <f t="shared" si="1"/>
        <v>https://github.com/elastic/integrations/tree/main/packages/fortinet_fortiedr</v>
      </c>
    </row>
    <row r="128" spans="1:2" x14ac:dyDescent="0.35">
      <c r="A128" t="s">
        <v>126</v>
      </c>
      <c r="B128" t="str">
        <f t="shared" si="1"/>
        <v>https://github.com/elastic/integrations/tree/main/packages/fortinet_fortigate</v>
      </c>
    </row>
    <row r="129" spans="1:2" x14ac:dyDescent="0.35">
      <c r="A129" t="s">
        <v>127</v>
      </c>
      <c r="B129" t="str">
        <f t="shared" si="1"/>
        <v>https://github.com/elastic/integrations/tree/main/packages/fortinet_fortimail</v>
      </c>
    </row>
    <row r="130" spans="1:2" x14ac:dyDescent="0.35">
      <c r="A130" t="s">
        <v>128</v>
      </c>
      <c r="B130" t="str">
        <f t="shared" si="1"/>
        <v>https://github.com/elastic/integrations/tree/main/packages/fortinet_fortimanager</v>
      </c>
    </row>
    <row r="131" spans="1:2" x14ac:dyDescent="0.35">
      <c r="A131" t="s">
        <v>129</v>
      </c>
      <c r="B131" t="str">
        <f t="shared" ref="B131:B194" si="2">_xlfn.CONCAT("https://github.com/elastic/integrations/tree/main/packages/",A131)</f>
        <v>https://github.com/elastic/integrations/tree/main/packages/fortinet_fortiproxy</v>
      </c>
    </row>
    <row r="132" spans="1:2" x14ac:dyDescent="0.35">
      <c r="A132" t="s">
        <v>130</v>
      </c>
      <c r="B132" t="str">
        <f t="shared" si="2"/>
        <v>https://github.com/elastic/integrations/tree/main/packages/gcp</v>
      </c>
    </row>
    <row r="133" spans="1:2" x14ac:dyDescent="0.35">
      <c r="A133" t="s">
        <v>131</v>
      </c>
      <c r="B133" t="str">
        <f t="shared" si="2"/>
        <v>https://github.com/elastic/integrations/tree/main/packages/gcp_metrics</v>
      </c>
    </row>
    <row r="134" spans="1:2" x14ac:dyDescent="0.35">
      <c r="A134" t="s">
        <v>132</v>
      </c>
      <c r="B134" t="str">
        <f t="shared" si="2"/>
        <v>https://github.com/elastic/integrations/tree/main/packages/gcp_pubsub</v>
      </c>
    </row>
    <row r="135" spans="1:2" x14ac:dyDescent="0.35">
      <c r="A135" t="s">
        <v>133</v>
      </c>
      <c r="B135" t="str">
        <f t="shared" si="2"/>
        <v>https://github.com/elastic/integrations/tree/main/packages/gcp_vertexai</v>
      </c>
    </row>
    <row r="136" spans="1:2" x14ac:dyDescent="0.35">
      <c r="A136" t="s">
        <v>134</v>
      </c>
      <c r="B136" t="str">
        <f t="shared" si="2"/>
        <v>https://github.com/elastic/integrations/tree/main/packages/gigamon</v>
      </c>
    </row>
    <row r="137" spans="1:2" x14ac:dyDescent="0.35">
      <c r="A137" t="s">
        <v>135</v>
      </c>
      <c r="B137" t="str">
        <f t="shared" si="2"/>
        <v>https://github.com/elastic/integrations/tree/main/packages/github</v>
      </c>
    </row>
    <row r="138" spans="1:2" x14ac:dyDescent="0.35">
      <c r="A138" t="s">
        <v>136</v>
      </c>
      <c r="B138" t="str">
        <f t="shared" si="2"/>
        <v>https://github.com/elastic/integrations/tree/main/packages/gitlab</v>
      </c>
    </row>
    <row r="139" spans="1:2" x14ac:dyDescent="0.35">
      <c r="A139" t="s">
        <v>137</v>
      </c>
      <c r="B139" t="str">
        <f t="shared" si="2"/>
        <v>https://github.com/elastic/integrations/tree/main/packages/goflow2</v>
      </c>
    </row>
    <row r="140" spans="1:2" x14ac:dyDescent="0.35">
      <c r="A140" t="s">
        <v>138</v>
      </c>
      <c r="B140" t="str">
        <f t="shared" si="2"/>
        <v>https://github.com/elastic/integrations/tree/main/packages/golang</v>
      </c>
    </row>
    <row r="141" spans="1:2" x14ac:dyDescent="0.35">
      <c r="A141" t="s">
        <v>139</v>
      </c>
      <c r="B141" t="str">
        <f t="shared" si="2"/>
        <v>https://github.com/elastic/integrations/tree/main/packages/google_cloud_storage</v>
      </c>
    </row>
    <row r="142" spans="1:2" x14ac:dyDescent="0.35">
      <c r="A142" t="s">
        <v>140</v>
      </c>
      <c r="B142" t="str">
        <f t="shared" si="2"/>
        <v>https://github.com/elastic/integrations/tree/main/packages/google_scc</v>
      </c>
    </row>
    <row r="143" spans="1:2" x14ac:dyDescent="0.35">
      <c r="A143" t="s">
        <v>141</v>
      </c>
      <c r="B143" t="str">
        <f t="shared" si="2"/>
        <v>https://github.com/elastic/integrations/tree/main/packages/google_secops</v>
      </c>
    </row>
    <row r="144" spans="1:2" x14ac:dyDescent="0.35">
      <c r="A144" t="s">
        <v>142</v>
      </c>
      <c r="B144" t="str">
        <f t="shared" si="2"/>
        <v>https://github.com/elastic/integrations/tree/main/packages/google_workspace</v>
      </c>
    </row>
    <row r="145" spans="1:2" x14ac:dyDescent="0.35">
      <c r="A145" t="s">
        <v>143</v>
      </c>
      <c r="B145" t="str">
        <f t="shared" si="2"/>
        <v>https://github.com/elastic/integrations/tree/main/packages/hadoop</v>
      </c>
    </row>
    <row r="146" spans="1:2" x14ac:dyDescent="0.35">
      <c r="A146" t="s">
        <v>144</v>
      </c>
      <c r="B146" t="str">
        <f t="shared" si="2"/>
        <v>https://github.com/elastic/integrations/tree/main/packages/haproxy</v>
      </c>
    </row>
    <row r="147" spans="1:2" x14ac:dyDescent="0.35">
      <c r="A147" t="s">
        <v>145</v>
      </c>
      <c r="B147" t="str">
        <f t="shared" si="2"/>
        <v>https://github.com/elastic/integrations/tree/main/packages/hashicorp_vault</v>
      </c>
    </row>
    <row r="148" spans="1:2" x14ac:dyDescent="0.35">
      <c r="A148" t="s">
        <v>146</v>
      </c>
      <c r="B148" t="str">
        <f t="shared" si="2"/>
        <v>https://github.com/elastic/integrations/tree/main/packages/hid_bravura_monitor</v>
      </c>
    </row>
    <row r="149" spans="1:2" x14ac:dyDescent="0.35">
      <c r="A149" t="s">
        <v>147</v>
      </c>
      <c r="B149" t="str">
        <f t="shared" si="2"/>
        <v>https://github.com/elastic/integrations/tree/main/packages/hpe_aruba_cx</v>
      </c>
    </row>
    <row r="150" spans="1:2" x14ac:dyDescent="0.35">
      <c r="A150" t="s">
        <v>148</v>
      </c>
      <c r="B150" t="str">
        <f t="shared" si="2"/>
        <v>https://github.com/elastic/integrations/tree/main/packages/hta</v>
      </c>
    </row>
    <row r="151" spans="1:2" x14ac:dyDescent="0.35">
      <c r="A151" t="s">
        <v>149</v>
      </c>
      <c r="B151" t="str">
        <f t="shared" si="2"/>
        <v>https://github.com/elastic/integrations/tree/main/packages/httpjson</v>
      </c>
    </row>
    <row r="152" spans="1:2" x14ac:dyDescent="0.35">
      <c r="A152" t="s">
        <v>150</v>
      </c>
      <c r="B152" t="str">
        <f t="shared" si="2"/>
        <v>https://github.com/elastic/integrations/tree/main/packages/http_endpoint</v>
      </c>
    </row>
    <row r="153" spans="1:2" x14ac:dyDescent="0.35">
      <c r="A153" t="s">
        <v>151</v>
      </c>
      <c r="B153" t="str">
        <f t="shared" si="2"/>
        <v>https://github.com/elastic/integrations/tree/main/packages/ibmmq</v>
      </c>
    </row>
    <row r="154" spans="1:2" x14ac:dyDescent="0.35">
      <c r="A154" t="s">
        <v>152</v>
      </c>
      <c r="B154" t="str">
        <f t="shared" si="2"/>
        <v>https://github.com/elastic/integrations/tree/main/packages/iis</v>
      </c>
    </row>
    <row r="155" spans="1:2" x14ac:dyDescent="0.35">
      <c r="A155" t="s">
        <v>153</v>
      </c>
      <c r="B155" t="str">
        <f t="shared" si="2"/>
        <v>https://github.com/elastic/integrations/tree/main/packages/imperva</v>
      </c>
    </row>
    <row r="156" spans="1:2" x14ac:dyDescent="0.35">
      <c r="A156" t="s">
        <v>154</v>
      </c>
      <c r="B156" t="str">
        <f t="shared" si="2"/>
        <v>https://github.com/elastic/integrations/tree/main/packages/imperva_cloud_waf</v>
      </c>
    </row>
    <row r="157" spans="1:2" x14ac:dyDescent="0.35">
      <c r="A157" t="s">
        <v>155</v>
      </c>
      <c r="B157" t="str">
        <f t="shared" si="2"/>
        <v>https://github.com/elastic/integrations/tree/main/packages/influxdb</v>
      </c>
    </row>
    <row r="158" spans="1:2" x14ac:dyDescent="0.35">
      <c r="A158" t="s">
        <v>156</v>
      </c>
      <c r="B158" t="str">
        <f t="shared" si="2"/>
        <v>https://github.com/elastic/integrations/tree/main/packages/infoblox_bloxone_ddi</v>
      </c>
    </row>
    <row r="159" spans="1:2" x14ac:dyDescent="0.35">
      <c r="A159" t="s">
        <v>157</v>
      </c>
      <c r="B159" t="str">
        <f t="shared" si="2"/>
        <v>https://github.com/elastic/integrations/tree/main/packages/infoblox_nios</v>
      </c>
    </row>
    <row r="160" spans="1:2" x14ac:dyDescent="0.35">
      <c r="A160" t="s">
        <v>158</v>
      </c>
      <c r="B160" t="str">
        <f t="shared" si="2"/>
        <v>https://github.com/elastic/integrations/tree/main/packages/iptables</v>
      </c>
    </row>
    <row r="161" spans="1:2" x14ac:dyDescent="0.35">
      <c r="A161" t="s">
        <v>159</v>
      </c>
      <c r="B161" t="str">
        <f t="shared" si="2"/>
        <v>https://github.com/elastic/integrations/tree/main/packages/istio</v>
      </c>
    </row>
    <row r="162" spans="1:2" x14ac:dyDescent="0.35">
      <c r="A162" t="s">
        <v>160</v>
      </c>
      <c r="B162" t="str">
        <f t="shared" si="2"/>
        <v>https://github.com/elastic/integrations/tree/main/packages/jamf_compliance_reporter</v>
      </c>
    </row>
    <row r="163" spans="1:2" x14ac:dyDescent="0.35">
      <c r="A163" t="s">
        <v>161</v>
      </c>
      <c r="B163" t="str">
        <f t="shared" si="2"/>
        <v>https://github.com/elastic/integrations/tree/main/packages/jamf_pro</v>
      </c>
    </row>
    <row r="164" spans="1:2" x14ac:dyDescent="0.35">
      <c r="A164" t="s">
        <v>162</v>
      </c>
      <c r="B164" t="str">
        <f t="shared" si="2"/>
        <v>https://github.com/elastic/integrations/tree/main/packages/jamf_protect</v>
      </c>
    </row>
    <row r="165" spans="1:2" x14ac:dyDescent="0.35">
      <c r="A165" t="s">
        <v>163</v>
      </c>
      <c r="B165" t="str">
        <f t="shared" si="2"/>
        <v>https://github.com/elastic/integrations/tree/main/packages/jolokia_input</v>
      </c>
    </row>
    <row r="166" spans="1:2" x14ac:dyDescent="0.35">
      <c r="A166" t="s">
        <v>164</v>
      </c>
      <c r="B166" t="str">
        <f t="shared" si="2"/>
        <v>https://github.com/elastic/integrations/tree/main/packages/journald</v>
      </c>
    </row>
    <row r="167" spans="1:2" x14ac:dyDescent="0.35">
      <c r="A167" t="s">
        <v>165</v>
      </c>
      <c r="B167" t="str">
        <f t="shared" si="2"/>
        <v>https://github.com/elastic/integrations/tree/main/packages/jumpcloud</v>
      </c>
    </row>
    <row r="168" spans="1:2" x14ac:dyDescent="0.35">
      <c r="A168" t="s">
        <v>166</v>
      </c>
      <c r="B168" t="str">
        <f t="shared" si="2"/>
        <v>https://github.com/elastic/integrations/tree/main/packages/juniper_junos</v>
      </c>
    </row>
    <row r="169" spans="1:2" x14ac:dyDescent="0.35">
      <c r="A169" t="s">
        <v>167</v>
      </c>
      <c r="B169" t="str">
        <f t="shared" si="2"/>
        <v>https://github.com/elastic/integrations/tree/main/packages/juniper_netscreen</v>
      </c>
    </row>
    <row r="170" spans="1:2" x14ac:dyDescent="0.35">
      <c r="A170" t="s">
        <v>168</v>
      </c>
      <c r="B170" t="str">
        <f t="shared" si="2"/>
        <v>https://github.com/elastic/integrations/tree/main/packages/juniper_srx</v>
      </c>
    </row>
    <row r="171" spans="1:2" x14ac:dyDescent="0.35">
      <c r="A171" t="s">
        <v>169</v>
      </c>
      <c r="B171" t="str">
        <f t="shared" si="2"/>
        <v>https://github.com/elastic/integrations/tree/main/packages/kafka</v>
      </c>
    </row>
    <row r="172" spans="1:2" x14ac:dyDescent="0.35">
      <c r="A172" t="s">
        <v>170</v>
      </c>
      <c r="B172" t="str">
        <f t="shared" si="2"/>
        <v>https://github.com/elastic/integrations/tree/main/packages/kafka_log</v>
      </c>
    </row>
    <row r="173" spans="1:2" x14ac:dyDescent="0.35">
      <c r="A173" t="s">
        <v>171</v>
      </c>
      <c r="B173" t="str">
        <f t="shared" si="2"/>
        <v>https://github.com/elastic/integrations/tree/main/packages/keycloak</v>
      </c>
    </row>
    <row r="174" spans="1:2" x14ac:dyDescent="0.35">
      <c r="A174" t="s">
        <v>172</v>
      </c>
      <c r="B174" t="str">
        <f t="shared" si="2"/>
        <v>https://github.com/elastic/integrations/tree/main/packages/kibana</v>
      </c>
    </row>
    <row r="175" spans="1:2" x14ac:dyDescent="0.35">
      <c r="A175" t="s">
        <v>173</v>
      </c>
      <c r="B175" t="str">
        <f t="shared" si="2"/>
        <v>https://github.com/elastic/integrations/tree/main/packages/kubernetes</v>
      </c>
    </row>
    <row r="176" spans="1:2" x14ac:dyDescent="0.35">
      <c r="A176" t="s">
        <v>174</v>
      </c>
      <c r="B176" t="str">
        <f t="shared" si="2"/>
        <v>https://github.com/elastic/integrations/tree/main/packages/kubernetes_otel</v>
      </c>
    </row>
    <row r="177" spans="1:2" x14ac:dyDescent="0.35">
      <c r="A177" t="s">
        <v>175</v>
      </c>
      <c r="B177" t="str">
        <f t="shared" si="2"/>
        <v>https://github.com/elastic/integrations/tree/main/packages/lastpass</v>
      </c>
    </row>
    <row r="178" spans="1:2" x14ac:dyDescent="0.35">
      <c r="A178" t="s">
        <v>176</v>
      </c>
      <c r="B178" t="str">
        <f t="shared" si="2"/>
        <v>https://github.com/elastic/integrations/tree/main/packages/linux</v>
      </c>
    </row>
    <row r="179" spans="1:2" x14ac:dyDescent="0.35">
      <c r="A179" t="s">
        <v>177</v>
      </c>
      <c r="B179" t="str">
        <f t="shared" si="2"/>
        <v>https://github.com/elastic/integrations/tree/main/packages/lmd</v>
      </c>
    </row>
    <row r="180" spans="1:2" x14ac:dyDescent="0.35">
      <c r="A180" t="s">
        <v>178</v>
      </c>
      <c r="B180" t="str">
        <f t="shared" si="2"/>
        <v>https://github.com/elastic/integrations/tree/main/packages/log</v>
      </c>
    </row>
    <row r="181" spans="1:2" x14ac:dyDescent="0.35">
      <c r="A181" t="s">
        <v>179</v>
      </c>
      <c r="B181" t="str">
        <f t="shared" si="2"/>
        <v>https://github.com/elastic/integrations/tree/main/packages/logstash</v>
      </c>
    </row>
    <row r="182" spans="1:2" x14ac:dyDescent="0.35">
      <c r="A182" t="s">
        <v>180</v>
      </c>
      <c r="B182" t="str">
        <f t="shared" si="2"/>
        <v>https://github.com/elastic/integrations/tree/main/packages/lumos</v>
      </c>
    </row>
    <row r="183" spans="1:2" x14ac:dyDescent="0.35">
      <c r="A183" t="s">
        <v>181</v>
      </c>
      <c r="B183" t="str">
        <f t="shared" si="2"/>
        <v>https://github.com/elastic/integrations/tree/main/packages/lyve_cloud</v>
      </c>
    </row>
    <row r="184" spans="1:2" x14ac:dyDescent="0.35">
      <c r="A184" t="s">
        <v>182</v>
      </c>
      <c r="B184" t="str">
        <f t="shared" si="2"/>
        <v>https://github.com/elastic/integrations/tree/main/packages/m365_defender</v>
      </c>
    </row>
    <row r="185" spans="1:2" x14ac:dyDescent="0.35">
      <c r="A185" t="s">
        <v>183</v>
      </c>
      <c r="B185" t="str">
        <f t="shared" si="2"/>
        <v>https://github.com/elastic/integrations/tree/main/packages/mattermost</v>
      </c>
    </row>
    <row r="186" spans="1:2" x14ac:dyDescent="0.35">
      <c r="A186" t="s">
        <v>184</v>
      </c>
      <c r="B186" t="str">
        <f t="shared" si="2"/>
        <v>https://github.com/elastic/integrations/tree/main/packages/memcached</v>
      </c>
    </row>
    <row r="187" spans="1:2" x14ac:dyDescent="0.35">
      <c r="A187" t="s">
        <v>185</v>
      </c>
      <c r="B187" t="str">
        <f t="shared" si="2"/>
        <v>https://github.com/elastic/integrations/tree/main/packages/menlo</v>
      </c>
    </row>
    <row r="188" spans="1:2" x14ac:dyDescent="0.35">
      <c r="A188" t="s">
        <v>186</v>
      </c>
      <c r="B188" t="str">
        <f t="shared" si="2"/>
        <v>https://github.com/elastic/integrations/tree/main/packages/microsoft_defender_cloud</v>
      </c>
    </row>
    <row r="189" spans="1:2" x14ac:dyDescent="0.35">
      <c r="A189" t="s">
        <v>187</v>
      </c>
      <c r="B189" t="str">
        <f t="shared" si="2"/>
        <v>https://github.com/elastic/integrations/tree/main/packages/microsoft_defender_endpoint</v>
      </c>
    </row>
    <row r="190" spans="1:2" x14ac:dyDescent="0.35">
      <c r="A190" t="s">
        <v>188</v>
      </c>
      <c r="B190" t="str">
        <f t="shared" si="2"/>
        <v>https://github.com/elastic/integrations/tree/main/packages/microsoft_dhcp</v>
      </c>
    </row>
    <row r="191" spans="1:2" x14ac:dyDescent="0.35">
      <c r="A191" t="s">
        <v>189</v>
      </c>
      <c r="B191" t="str">
        <f t="shared" si="2"/>
        <v>https://github.com/elastic/integrations/tree/main/packages/microsoft_dnsserver</v>
      </c>
    </row>
    <row r="192" spans="1:2" x14ac:dyDescent="0.35">
      <c r="A192" t="s">
        <v>190</v>
      </c>
      <c r="B192" t="str">
        <f t="shared" si="2"/>
        <v>https://github.com/elastic/integrations/tree/main/packages/microsoft_exchange_online_message_trace</v>
      </c>
    </row>
    <row r="193" spans="1:2" x14ac:dyDescent="0.35">
      <c r="A193" t="s">
        <v>191</v>
      </c>
      <c r="B193" t="str">
        <f t="shared" si="2"/>
        <v>https://github.com/elastic/integrations/tree/main/packages/microsoft_exchange_server</v>
      </c>
    </row>
    <row r="194" spans="1:2" x14ac:dyDescent="0.35">
      <c r="A194" t="s">
        <v>192</v>
      </c>
      <c r="B194" t="str">
        <f t="shared" si="2"/>
        <v>https://github.com/elastic/integrations/tree/main/packages/microsoft_sentinel</v>
      </c>
    </row>
    <row r="195" spans="1:2" x14ac:dyDescent="0.35">
      <c r="A195" t="s">
        <v>193</v>
      </c>
      <c r="B195" t="str">
        <f t="shared" ref="B195:B258" si="3">_xlfn.CONCAT("https://github.com/elastic/integrations/tree/main/packages/",A195)</f>
        <v>https://github.com/elastic/integrations/tree/main/packages/microsoft_sqlserver</v>
      </c>
    </row>
    <row r="196" spans="1:2" x14ac:dyDescent="0.35">
      <c r="A196" t="s">
        <v>194</v>
      </c>
      <c r="B196" t="str">
        <f t="shared" si="3"/>
        <v>https://github.com/elastic/integrations/tree/main/packages/mimecast</v>
      </c>
    </row>
    <row r="197" spans="1:2" x14ac:dyDescent="0.35">
      <c r="A197" t="s">
        <v>195</v>
      </c>
      <c r="B197" t="str">
        <f t="shared" si="3"/>
        <v>https://github.com/elastic/integrations/tree/main/packages/miniflux</v>
      </c>
    </row>
    <row r="198" spans="1:2" x14ac:dyDescent="0.35">
      <c r="A198" t="s">
        <v>196</v>
      </c>
      <c r="B198" t="str">
        <f t="shared" si="3"/>
        <v>https://github.com/elastic/integrations/tree/main/packages/modsecurity</v>
      </c>
    </row>
    <row r="199" spans="1:2" x14ac:dyDescent="0.35">
      <c r="A199" t="s">
        <v>197</v>
      </c>
      <c r="B199" t="str">
        <f t="shared" si="3"/>
        <v>https://github.com/elastic/integrations/tree/main/packages/mongodb</v>
      </c>
    </row>
    <row r="200" spans="1:2" x14ac:dyDescent="0.35">
      <c r="A200" t="s">
        <v>198</v>
      </c>
      <c r="B200" t="str">
        <f t="shared" si="3"/>
        <v>https://github.com/elastic/integrations/tree/main/packages/mongodb_atlas</v>
      </c>
    </row>
    <row r="201" spans="1:2" x14ac:dyDescent="0.35">
      <c r="A201" t="s">
        <v>199</v>
      </c>
      <c r="B201" t="str">
        <f t="shared" si="3"/>
        <v>https://github.com/elastic/integrations/tree/main/packages/mysql</v>
      </c>
    </row>
    <row r="202" spans="1:2" x14ac:dyDescent="0.35">
      <c r="A202" t="s">
        <v>200</v>
      </c>
      <c r="B202" t="str">
        <f t="shared" si="3"/>
        <v>https://github.com/elastic/integrations/tree/main/packages/mysql_enterprise</v>
      </c>
    </row>
    <row r="203" spans="1:2" x14ac:dyDescent="0.35">
      <c r="A203" t="s">
        <v>201</v>
      </c>
      <c r="B203" t="str">
        <f t="shared" si="3"/>
        <v>https://github.com/elastic/integrations/tree/main/packages/nagios_xi</v>
      </c>
    </row>
    <row r="204" spans="1:2" x14ac:dyDescent="0.35">
      <c r="A204" t="s">
        <v>202</v>
      </c>
      <c r="B204" t="str">
        <f t="shared" si="3"/>
        <v>https://github.com/elastic/integrations/tree/main/packages/nats</v>
      </c>
    </row>
    <row r="205" spans="1:2" x14ac:dyDescent="0.35">
      <c r="A205" t="s">
        <v>203</v>
      </c>
      <c r="B205" t="str">
        <f t="shared" si="3"/>
        <v>https://github.com/elastic/integrations/tree/main/packages/netflow</v>
      </c>
    </row>
    <row r="206" spans="1:2" x14ac:dyDescent="0.35">
      <c r="A206" t="s">
        <v>204</v>
      </c>
      <c r="B206" t="str">
        <f t="shared" si="3"/>
        <v>https://github.com/elastic/integrations/tree/main/packages/netscout</v>
      </c>
    </row>
    <row r="207" spans="1:2" x14ac:dyDescent="0.35">
      <c r="A207" t="s">
        <v>205</v>
      </c>
      <c r="B207" t="str">
        <f t="shared" si="3"/>
        <v>https://github.com/elastic/integrations/tree/main/packages/netskope</v>
      </c>
    </row>
    <row r="208" spans="1:2" x14ac:dyDescent="0.35">
      <c r="A208" t="s">
        <v>206</v>
      </c>
      <c r="B208" t="str">
        <f t="shared" si="3"/>
        <v>https://github.com/elastic/integrations/tree/main/packages/network_traffic</v>
      </c>
    </row>
    <row r="209" spans="1:2" x14ac:dyDescent="0.35">
      <c r="A209" t="s">
        <v>207</v>
      </c>
      <c r="B209" t="str">
        <f t="shared" si="3"/>
        <v>https://github.com/elastic/integrations/tree/main/packages/nginx</v>
      </c>
    </row>
    <row r="210" spans="1:2" x14ac:dyDescent="0.35">
      <c r="A210" t="s">
        <v>208</v>
      </c>
      <c r="B210" t="str">
        <f t="shared" si="3"/>
        <v>https://github.com/elastic/integrations/tree/main/packages/nginx_ingress_controller</v>
      </c>
    </row>
    <row r="211" spans="1:2" x14ac:dyDescent="0.35">
      <c r="A211" t="s">
        <v>209</v>
      </c>
      <c r="B211" t="str">
        <f t="shared" si="3"/>
        <v>https://github.com/elastic/integrations/tree/main/packages/nginx_ingress_controller_otel</v>
      </c>
    </row>
    <row r="212" spans="1:2" x14ac:dyDescent="0.35">
      <c r="A212" t="s">
        <v>210</v>
      </c>
      <c r="B212" t="str">
        <f t="shared" si="3"/>
        <v>https://github.com/elastic/integrations/tree/main/packages/nvidia_gpu</v>
      </c>
    </row>
    <row r="213" spans="1:2" x14ac:dyDescent="0.35">
      <c r="A213" t="s">
        <v>211</v>
      </c>
      <c r="B213" t="str">
        <f t="shared" si="3"/>
        <v>https://github.com/elastic/integrations/tree/main/packages/o365</v>
      </c>
    </row>
    <row r="214" spans="1:2" x14ac:dyDescent="0.35">
      <c r="A214" t="s">
        <v>212</v>
      </c>
      <c r="B214" t="str">
        <f t="shared" si="3"/>
        <v>https://github.com/elastic/integrations/tree/main/packages/o365_metrics</v>
      </c>
    </row>
    <row r="215" spans="1:2" x14ac:dyDescent="0.35">
      <c r="A215" t="s">
        <v>213</v>
      </c>
      <c r="B215" t="str">
        <f t="shared" si="3"/>
        <v>https://github.com/elastic/integrations/tree/main/packages/okta</v>
      </c>
    </row>
    <row r="216" spans="1:2" x14ac:dyDescent="0.35">
      <c r="A216" t="s">
        <v>214</v>
      </c>
      <c r="B216" t="str">
        <f t="shared" si="3"/>
        <v>https://github.com/elastic/integrations/tree/main/packages/openai</v>
      </c>
    </row>
    <row r="217" spans="1:2" x14ac:dyDescent="0.35">
      <c r="A217" t="s">
        <v>215</v>
      </c>
      <c r="B217" t="str">
        <f t="shared" si="3"/>
        <v>https://github.com/elastic/integrations/tree/main/packages/opencanary</v>
      </c>
    </row>
    <row r="218" spans="1:2" x14ac:dyDescent="0.35">
      <c r="A218" t="s">
        <v>216</v>
      </c>
      <c r="B218" t="str">
        <f t="shared" si="3"/>
        <v>https://github.com/elastic/integrations/tree/main/packages/oracle</v>
      </c>
    </row>
    <row r="219" spans="1:2" x14ac:dyDescent="0.35">
      <c r="A219" t="s">
        <v>217</v>
      </c>
      <c r="B219" t="str">
        <f t="shared" si="3"/>
        <v>https://github.com/elastic/integrations/tree/main/packages/oracle_weblogic</v>
      </c>
    </row>
    <row r="220" spans="1:2" x14ac:dyDescent="0.35">
      <c r="A220" t="s">
        <v>218</v>
      </c>
      <c r="B220" t="str">
        <f t="shared" si="3"/>
        <v>https://github.com/elastic/integrations/tree/main/packages/osquery</v>
      </c>
    </row>
    <row r="221" spans="1:2" x14ac:dyDescent="0.35">
      <c r="A221" t="s">
        <v>219</v>
      </c>
      <c r="B221" t="str">
        <f t="shared" si="3"/>
        <v>https://github.com/elastic/integrations/tree/main/packages/osquery_manager</v>
      </c>
    </row>
    <row r="222" spans="1:2" x14ac:dyDescent="0.35">
      <c r="A222" t="s">
        <v>220</v>
      </c>
      <c r="B222" t="str">
        <f t="shared" si="3"/>
        <v>https://github.com/elastic/integrations/tree/main/packages/pad</v>
      </c>
    </row>
    <row r="223" spans="1:2" x14ac:dyDescent="0.35">
      <c r="A223" t="s">
        <v>221</v>
      </c>
      <c r="B223" t="str">
        <f t="shared" si="3"/>
        <v>https://github.com/elastic/integrations/tree/main/packages/panw</v>
      </c>
    </row>
    <row r="224" spans="1:2" x14ac:dyDescent="0.35">
      <c r="A224" t="s">
        <v>222</v>
      </c>
      <c r="B224" t="str">
        <f t="shared" si="3"/>
        <v>https://github.com/elastic/integrations/tree/main/packages/panw_cortex_xdr</v>
      </c>
    </row>
    <row r="225" spans="1:2" x14ac:dyDescent="0.35">
      <c r="A225" t="s">
        <v>223</v>
      </c>
      <c r="B225" t="str">
        <f t="shared" si="3"/>
        <v>https://github.com/elastic/integrations/tree/main/packages/panw_metrics</v>
      </c>
    </row>
    <row r="226" spans="1:2" x14ac:dyDescent="0.35">
      <c r="A226" t="s">
        <v>224</v>
      </c>
      <c r="B226" t="str">
        <f t="shared" si="3"/>
        <v>https://github.com/elastic/integrations/tree/main/packages/pfsense</v>
      </c>
    </row>
    <row r="227" spans="1:2" x14ac:dyDescent="0.35">
      <c r="A227" t="s">
        <v>225</v>
      </c>
      <c r="B227" t="str">
        <f t="shared" si="3"/>
        <v>https://github.com/elastic/integrations/tree/main/packages/php_fpm</v>
      </c>
    </row>
    <row r="228" spans="1:2" x14ac:dyDescent="0.35">
      <c r="A228" t="s">
        <v>226</v>
      </c>
      <c r="B228" t="str">
        <f t="shared" si="3"/>
        <v>https://github.com/elastic/integrations/tree/main/packages/ping_federate</v>
      </c>
    </row>
    <row r="229" spans="1:2" x14ac:dyDescent="0.35">
      <c r="A229" t="s">
        <v>227</v>
      </c>
      <c r="B229" t="str">
        <f t="shared" si="3"/>
        <v>https://github.com/elastic/integrations/tree/main/packages/ping_one</v>
      </c>
    </row>
    <row r="230" spans="1:2" x14ac:dyDescent="0.35">
      <c r="A230" t="s">
        <v>228</v>
      </c>
      <c r="B230" t="str">
        <f t="shared" si="3"/>
        <v>https://github.com/elastic/integrations/tree/main/packages/platform_observability</v>
      </c>
    </row>
    <row r="231" spans="1:2" x14ac:dyDescent="0.35">
      <c r="A231" t="s">
        <v>229</v>
      </c>
      <c r="B231" t="str">
        <f t="shared" si="3"/>
        <v>https://github.com/elastic/integrations/tree/main/packages/postgresql</v>
      </c>
    </row>
    <row r="232" spans="1:2" x14ac:dyDescent="0.35">
      <c r="A232" t="s">
        <v>230</v>
      </c>
      <c r="B232" t="str">
        <f t="shared" si="3"/>
        <v>https://github.com/elastic/integrations/tree/main/packages/pps</v>
      </c>
    </row>
    <row r="233" spans="1:2" x14ac:dyDescent="0.35">
      <c r="A233" t="s">
        <v>231</v>
      </c>
      <c r="B233" t="str">
        <f t="shared" si="3"/>
        <v>https://github.com/elastic/integrations/tree/main/packages/prisma_access</v>
      </c>
    </row>
    <row r="234" spans="1:2" x14ac:dyDescent="0.35">
      <c r="A234" t="s">
        <v>232</v>
      </c>
      <c r="B234" t="str">
        <f t="shared" si="3"/>
        <v>https://github.com/elastic/integrations/tree/main/packages/prisma_cloud</v>
      </c>
    </row>
    <row r="235" spans="1:2" x14ac:dyDescent="0.35">
      <c r="A235" t="s">
        <v>233</v>
      </c>
      <c r="B235" t="str">
        <f t="shared" si="3"/>
        <v>https://github.com/elastic/integrations/tree/main/packages/problemchild</v>
      </c>
    </row>
    <row r="236" spans="1:2" x14ac:dyDescent="0.35">
      <c r="A236" t="s">
        <v>234</v>
      </c>
      <c r="B236" t="str">
        <f t="shared" si="3"/>
        <v>https://github.com/elastic/integrations/tree/main/packages/prometheus</v>
      </c>
    </row>
    <row r="237" spans="1:2" x14ac:dyDescent="0.35">
      <c r="A237" t="s">
        <v>235</v>
      </c>
      <c r="B237" t="str">
        <f t="shared" si="3"/>
        <v>https://github.com/elastic/integrations/tree/main/packages/prometheus_input</v>
      </c>
    </row>
    <row r="238" spans="1:2" x14ac:dyDescent="0.35">
      <c r="A238" t="s">
        <v>236</v>
      </c>
      <c r="B238" t="str">
        <f t="shared" si="3"/>
        <v>https://github.com/elastic/integrations/tree/main/packages/proofpoint_itm</v>
      </c>
    </row>
    <row r="239" spans="1:2" x14ac:dyDescent="0.35">
      <c r="A239" t="s">
        <v>237</v>
      </c>
      <c r="B239" t="str">
        <f t="shared" si="3"/>
        <v>https://github.com/elastic/integrations/tree/main/packages/proofpoint_on_demand</v>
      </c>
    </row>
    <row r="240" spans="1:2" x14ac:dyDescent="0.35">
      <c r="A240" t="s">
        <v>238</v>
      </c>
      <c r="B240" t="str">
        <f t="shared" si="3"/>
        <v>https://github.com/elastic/integrations/tree/main/packages/proofpoint_tap</v>
      </c>
    </row>
    <row r="241" spans="1:2" x14ac:dyDescent="0.35">
      <c r="A241" t="s">
        <v>239</v>
      </c>
      <c r="B241" t="str">
        <f t="shared" si="3"/>
        <v>https://github.com/elastic/integrations/tree/main/packages/proxysg</v>
      </c>
    </row>
    <row r="242" spans="1:2" x14ac:dyDescent="0.35">
      <c r="A242" t="s">
        <v>240</v>
      </c>
      <c r="B242" t="str">
        <f t="shared" si="3"/>
        <v>https://github.com/elastic/integrations/tree/main/packages/pulse_connect_secure</v>
      </c>
    </row>
    <row r="243" spans="1:2" x14ac:dyDescent="0.35">
      <c r="A243" t="s">
        <v>241</v>
      </c>
      <c r="B243" t="str">
        <f t="shared" si="3"/>
        <v>https://github.com/elastic/integrations/tree/main/packages/qnap_nas</v>
      </c>
    </row>
    <row r="244" spans="1:2" x14ac:dyDescent="0.35">
      <c r="A244" t="s">
        <v>242</v>
      </c>
      <c r="B244" t="str">
        <f t="shared" si="3"/>
        <v>https://github.com/elastic/integrations/tree/main/packages/qualys_vmdr</v>
      </c>
    </row>
    <row r="245" spans="1:2" x14ac:dyDescent="0.35">
      <c r="A245" t="s">
        <v>243</v>
      </c>
      <c r="B245" t="str">
        <f t="shared" si="3"/>
        <v>https://github.com/elastic/integrations/tree/main/packages/rabbitmq</v>
      </c>
    </row>
    <row r="246" spans="1:2" x14ac:dyDescent="0.35">
      <c r="A246" t="s">
        <v>244</v>
      </c>
      <c r="B246" t="str">
        <f t="shared" si="3"/>
        <v>https://github.com/elastic/integrations/tree/main/packages/radware</v>
      </c>
    </row>
    <row r="247" spans="1:2" x14ac:dyDescent="0.35">
      <c r="A247" t="s">
        <v>245</v>
      </c>
      <c r="B247" t="str">
        <f t="shared" si="3"/>
        <v>https://github.com/elastic/integrations/tree/main/packages/rapid7_insightvm</v>
      </c>
    </row>
    <row r="248" spans="1:2" x14ac:dyDescent="0.35">
      <c r="A248" t="s">
        <v>246</v>
      </c>
      <c r="B248" t="str">
        <f t="shared" si="3"/>
        <v>https://github.com/elastic/integrations/tree/main/packages/redis</v>
      </c>
    </row>
    <row r="249" spans="1:2" x14ac:dyDescent="0.35">
      <c r="A249" t="s">
        <v>247</v>
      </c>
      <c r="B249" t="str">
        <f t="shared" si="3"/>
        <v>https://github.com/elastic/integrations/tree/main/packages/redisenterprise</v>
      </c>
    </row>
    <row r="250" spans="1:2" x14ac:dyDescent="0.35">
      <c r="A250" t="s">
        <v>248</v>
      </c>
      <c r="B250" t="str">
        <f t="shared" si="3"/>
        <v>https://github.com/elastic/integrations/tree/main/packages/rubrik</v>
      </c>
    </row>
    <row r="251" spans="1:2" x14ac:dyDescent="0.35">
      <c r="A251" t="s">
        <v>249</v>
      </c>
      <c r="B251" t="str">
        <f t="shared" si="3"/>
        <v>https://github.com/elastic/integrations/tree/main/packages/sailpoint_identity_sc</v>
      </c>
    </row>
    <row r="252" spans="1:2" x14ac:dyDescent="0.35">
      <c r="A252" t="s">
        <v>250</v>
      </c>
      <c r="B252" t="str">
        <f t="shared" si="3"/>
        <v>https://github.com/elastic/integrations/tree/main/packages/salesforce</v>
      </c>
    </row>
    <row r="253" spans="1:2" x14ac:dyDescent="0.35">
      <c r="A253" t="s">
        <v>251</v>
      </c>
      <c r="B253" t="str">
        <f t="shared" si="3"/>
        <v>https://github.com/elastic/integrations/tree/main/packages/santa</v>
      </c>
    </row>
    <row r="254" spans="1:2" x14ac:dyDescent="0.35">
      <c r="A254" t="s">
        <v>252</v>
      </c>
      <c r="B254" t="str">
        <f t="shared" si="3"/>
        <v>https://github.com/elastic/integrations/tree/main/packages/security_ai_prompts</v>
      </c>
    </row>
    <row r="255" spans="1:2" x14ac:dyDescent="0.35">
      <c r="A255" t="s">
        <v>253</v>
      </c>
      <c r="B255" t="str">
        <f t="shared" si="3"/>
        <v>https://github.com/elastic/integrations/tree/main/packages/security_detection_engine</v>
      </c>
    </row>
    <row r="256" spans="1:2" x14ac:dyDescent="0.35">
      <c r="A256" t="s">
        <v>254</v>
      </c>
      <c r="B256" t="str">
        <f t="shared" si="3"/>
        <v>https://github.com/elastic/integrations/tree/main/packages/sentinel_one</v>
      </c>
    </row>
    <row r="257" spans="1:2" x14ac:dyDescent="0.35">
      <c r="A257" t="s">
        <v>255</v>
      </c>
      <c r="B257" t="str">
        <f t="shared" si="3"/>
        <v>https://github.com/elastic/integrations/tree/main/packages/sentinel_one_cloud_funnel</v>
      </c>
    </row>
    <row r="258" spans="1:2" x14ac:dyDescent="0.35">
      <c r="A258" t="s">
        <v>256</v>
      </c>
      <c r="B258" t="str">
        <f t="shared" si="3"/>
        <v>https://github.com/elastic/integrations/tree/main/packages/servicenow</v>
      </c>
    </row>
    <row r="259" spans="1:2" x14ac:dyDescent="0.35">
      <c r="A259" t="s">
        <v>257</v>
      </c>
      <c r="B259" t="str">
        <f t="shared" ref="B259:B322" si="4">_xlfn.CONCAT("https://github.com/elastic/integrations/tree/main/packages/",A259)</f>
        <v>https://github.com/elastic/integrations/tree/main/packages/slack</v>
      </c>
    </row>
    <row r="260" spans="1:2" x14ac:dyDescent="0.35">
      <c r="A260" t="s">
        <v>258</v>
      </c>
      <c r="B260" t="str">
        <f t="shared" si="4"/>
        <v>https://github.com/elastic/integrations/tree/main/packages/snort</v>
      </c>
    </row>
    <row r="261" spans="1:2" x14ac:dyDescent="0.35">
      <c r="A261" t="s">
        <v>259</v>
      </c>
      <c r="B261" t="str">
        <f t="shared" si="4"/>
        <v>https://github.com/elastic/integrations/tree/main/packages/snyk</v>
      </c>
    </row>
    <row r="262" spans="1:2" x14ac:dyDescent="0.35">
      <c r="A262" t="s">
        <v>260</v>
      </c>
      <c r="B262" t="str">
        <f t="shared" si="4"/>
        <v>https://github.com/elastic/integrations/tree/main/packages/sonicwall_firewall</v>
      </c>
    </row>
    <row r="263" spans="1:2" x14ac:dyDescent="0.35">
      <c r="A263" t="s">
        <v>261</v>
      </c>
      <c r="B263" t="str">
        <f t="shared" si="4"/>
        <v>https://github.com/elastic/integrations/tree/main/packages/sophos</v>
      </c>
    </row>
    <row r="264" spans="1:2" x14ac:dyDescent="0.35">
      <c r="A264" t="s">
        <v>262</v>
      </c>
      <c r="B264" t="str">
        <f t="shared" si="4"/>
        <v>https://github.com/elastic/integrations/tree/main/packages/sophos_central</v>
      </c>
    </row>
    <row r="265" spans="1:2" x14ac:dyDescent="0.35">
      <c r="A265" t="s">
        <v>263</v>
      </c>
      <c r="B265" t="str">
        <f t="shared" si="4"/>
        <v>https://github.com/elastic/integrations/tree/main/packages/splunk</v>
      </c>
    </row>
    <row r="266" spans="1:2" x14ac:dyDescent="0.35">
      <c r="A266" t="s">
        <v>264</v>
      </c>
      <c r="B266" t="str">
        <f t="shared" si="4"/>
        <v>https://github.com/elastic/integrations/tree/main/packages/spring_boot</v>
      </c>
    </row>
    <row r="267" spans="1:2" x14ac:dyDescent="0.35">
      <c r="A267" t="s">
        <v>265</v>
      </c>
      <c r="B267" t="str">
        <f t="shared" si="4"/>
        <v>https://github.com/elastic/integrations/tree/main/packages/spycloud</v>
      </c>
    </row>
    <row r="268" spans="1:2" x14ac:dyDescent="0.35">
      <c r="A268" t="s">
        <v>266</v>
      </c>
      <c r="B268" t="str">
        <f t="shared" si="4"/>
        <v>https://github.com/elastic/integrations/tree/main/packages/sql_input</v>
      </c>
    </row>
    <row r="269" spans="1:2" x14ac:dyDescent="0.35">
      <c r="A269" t="s">
        <v>267</v>
      </c>
      <c r="B269" t="str">
        <f t="shared" si="4"/>
        <v>https://github.com/elastic/integrations/tree/main/packages/squid</v>
      </c>
    </row>
    <row r="270" spans="1:2" x14ac:dyDescent="0.35">
      <c r="A270" t="s">
        <v>268</v>
      </c>
      <c r="B270" t="str">
        <f t="shared" si="4"/>
        <v>https://github.com/elastic/integrations/tree/main/packages/stan</v>
      </c>
    </row>
    <row r="271" spans="1:2" x14ac:dyDescent="0.35">
      <c r="A271" t="s">
        <v>269</v>
      </c>
      <c r="B271" t="str">
        <f t="shared" si="4"/>
        <v>https://github.com/elastic/integrations/tree/main/packages/statsd_input</v>
      </c>
    </row>
    <row r="272" spans="1:2" x14ac:dyDescent="0.35">
      <c r="A272" t="s">
        <v>270</v>
      </c>
      <c r="B272" t="str">
        <f t="shared" si="4"/>
        <v>https://github.com/elastic/integrations/tree/main/packages/stormshield</v>
      </c>
    </row>
    <row r="273" spans="1:2" x14ac:dyDescent="0.35">
      <c r="A273" t="s">
        <v>271</v>
      </c>
      <c r="B273" t="str">
        <f t="shared" si="4"/>
        <v>https://github.com/elastic/integrations/tree/main/packages/sublime_security</v>
      </c>
    </row>
    <row r="274" spans="1:2" x14ac:dyDescent="0.35">
      <c r="A274" t="s">
        <v>272</v>
      </c>
      <c r="B274" t="str">
        <f t="shared" si="4"/>
        <v>https://github.com/elastic/integrations/tree/main/packages/suricata</v>
      </c>
    </row>
    <row r="275" spans="1:2" x14ac:dyDescent="0.35">
      <c r="A275" t="s">
        <v>273</v>
      </c>
      <c r="B275" t="str">
        <f t="shared" si="4"/>
        <v>https://github.com/elastic/integrations/tree/main/packages/swimlane</v>
      </c>
    </row>
    <row r="276" spans="1:2" x14ac:dyDescent="0.35">
      <c r="A276" t="s">
        <v>274</v>
      </c>
      <c r="B276" t="str">
        <f t="shared" si="4"/>
        <v>https://github.com/elastic/integrations/tree/main/packages/symantec_endpoint</v>
      </c>
    </row>
    <row r="277" spans="1:2" x14ac:dyDescent="0.35">
      <c r="A277" t="s">
        <v>275</v>
      </c>
      <c r="B277" t="str">
        <f t="shared" si="4"/>
        <v>https://github.com/elastic/integrations/tree/main/packages/symantec_endpoint_security</v>
      </c>
    </row>
    <row r="278" spans="1:2" x14ac:dyDescent="0.35">
      <c r="A278" t="s">
        <v>276</v>
      </c>
      <c r="B278" t="str">
        <f t="shared" si="4"/>
        <v>https://github.com/elastic/integrations/tree/main/packages/synthetics</v>
      </c>
    </row>
    <row r="279" spans="1:2" x14ac:dyDescent="0.35">
      <c r="A279" t="s">
        <v>277</v>
      </c>
      <c r="B279" t="str">
        <f t="shared" si="4"/>
        <v>https://github.com/elastic/integrations/tree/main/packages/synthetics_dashboards</v>
      </c>
    </row>
    <row r="280" spans="1:2" x14ac:dyDescent="0.35">
      <c r="A280" t="s">
        <v>278</v>
      </c>
      <c r="B280" t="str">
        <f t="shared" si="4"/>
        <v>https://github.com/elastic/integrations/tree/main/packages/sysdig</v>
      </c>
    </row>
    <row r="281" spans="1:2" x14ac:dyDescent="0.35">
      <c r="A281" t="s">
        <v>279</v>
      </c>
      <c r="B281" t="str">
        <f t="shared" si="4"/>
        <v>https://github.com/elastic/integrations/tree/main/packages/syslog_router</v>
      </c>
    </row>
    <row r="282" spans="1:2" x14ac:dyDescent="0.35">
      <c r="A282" t="s">
        <v>280</v>
      </c>
      <c r="B282" t="str">
        <f t="shared" si="4"/>
        <v>https://github.com/elastic/integrations/tree/main/packages/sysmon_linux</v>
      </c>
    </row>
    <row r="283" spans="1:2" x14ac:dyDescent="0.35">
      <c r="A283" t="s">
        <v>281</v>
      </c>
      <c r="B283" t="str">
        <f t="shared" si="4"/>
        <v>https://github.com/elastic/integrations/tree/main/packages/system</v>
      </c>
    </row>
    <row r="284" spans="1:2" x14ac:dyDescent="0.35">
      <c r="A284" t="s">
        <v>282</v>
      </c>
      <c r="B284" t="str">
        <f t="shared" si="4"/>
        <v>https://github.com/elastic/integrations/tree/main/packages/system_audit</v>
      </c>
    </row>
    <row r="285" spans="1:2" x14ac:dyDescent="0.35">
      <c r="A285" t="s">
        <v>283</v>
      </c>
      <c r="B285" t="str">
        <f t="shared" si="4"/>
        <v>https://github.com/elastic/integrations/tree/main/packages/tanium</v>
      </c>
    </row>
    <row r="286" spans="1:2" x14ac:dyDescent="0.35">
      <c r="A286" t="s">
        <v>284</v>
      </c>
      <c r="B286" t="str">
        <f t="shared" si="4"/>
        <v>https://github.com/elastic/integrations/tree/main/packages/tcp</v>
      </c>
    </row>
    <row r="287" spans="1:2" x14ac:dyDescent="0.35">
      <c r="A287" t="s">
        <v>285</v>
      </c>
      <c r="B287" t="str">
        <f t="shared" si="4"/>
        <v>https://github.com/elastic/integrations/tree/main/packages/teleport</v>
      </c>
    </row>
    <row r="288" spans="1:2" x14ac:dyDescent="0.35">
      <c r="A288" t="s">
        <v>286</v>
      </c>
      <c r="B288" t="str">
        <f t="shared" si="4"/>
        <v>https://github.com/elastic/integrations/tree/main/packages/tenable_io</v>
      </c>
    </row>
    <row r="289" spans="1:2" x14ac:dyDescent="0.35">
      <c r="A289" t="s">
        <v>287</v>
      </c>
      <c r="B289" t="str">
        <f t="shared" si="4"/>
        <v>https://github.com/elastic/integrations/tree/main/packages/tenable_ot_security</v>
      </c>
    </row>
    <row r="290" spans="1:2" x14ac:dyDescent="0.35">
      <c r="A290" t="s">
        <v>288</v>
      </c>
      <c r="B290" t="str">
        <f t="shared" si="4"/>
        <v>https://github.com/elastic/integrations/tree/main/packages/tenable_sc</v>
      </c>
    </row>
    <row r="291" spans="1:2" x14ac:dyDescent="0.35">
      <c r="A291" t="s">
        <v>289</v>
      </c>
      <c r="B291" t="str">
        <f t="shared" si="4"/>
        <v>https://github.com/elastic/integrations/tree/main/packages/tencent_cloud</v>
      </c>
    </row>
    <row r="292" spans="1:2" x14ac:dyDescent="0.35">
      <c r="A292" t="s">
        <v>290</v>
      </c>
      <c r="B292" t="str">
        <f t="shared" si="4"/>
        <v>https://github.com/elastic/integrations/tree/main/packages/tetragon</v>
      </c>
    </row>
    <row r="293" spans="1:2" x14ac:dyDescent="0.35">
      <c r="A293" t="s">
        <v>291</v>
      </c>
      <c r="B293" t="str">
        <f t="shared" si="4"/>
        <v>https://github.com/elastic/integrations/tree/main/packages/threat_map</v>
      </c>
    </row>
    <row r="294" spans="1:2" x14ac:dyDescent="0.35">
      <c r="A294" t="s">
        <v>292</v>
      </c>
      <c r="B294" t="str">
        <f t="shared" si="4"/>
        <v>https://github.com/elastic/integrations/tree/main/packages/thycotic_ss</v>
      </c>
    </row>
    <row r="295" spans="1:2" x14ac:dyDescent="0.35">
      <c r="A295" t="s">
        <v>293</v>
      </c>
      <c r="B295" t="str">
        <f t="shared" si="4"/>
        <v>https://github.com/elastic/integrations/tree/main/packages/tines</v>
      </c>
    </row>
    <row r="296" spans="1:2" x14ac:dyDescent="0.35">
      <c r="A296" t="s">
        <v>294</v>
      </c>
      <c r="B296" t="str">
        <f t="shared" si="4"/>
        <v>https://github.com/elastic/integrations/tree/main/packages/ti_abusech</v>
      </c>
    </row>
    <row r="297" spans="1:2" x14ac:dyDescent="0.35">
      <c r="A297" t="s">
        <v>295</v>
      </c>
      <c r="B297" t="str">
        <f t="shared" si="4"/>
        <v>https://github.com/elastic/integrations/tree/main/packages/ti_anomali</v>
      </c>
    </row>
    <row r="298" spans="1:2" x14ac:dyDescent="0.35">
      <c r="A298" t="s">
        <v>296</v>
      </c>
      <c r="B298" t="str">
        <f t="shared" si="4"/>
        <v>https://github.com/elastic/integrations/tree/main/packages/ti_cif3</v>
      </c>
    </row>
    <row r="299" spans="1:2" x14ac:dyDescent="0.35">
      <c r="A299" t="s">
        <v>297</v>
      </c>
      <c r="B299" t="str">
        <f t="shared" si="4"/>
        <v>https://github.com/elastic/integrations/tree/main/packages/ti_crowdstrike</v>
      </c>
    </row>
    <row r="300" spans="1:2" x14ac:dyDescent="0.35">
      <c r="A300" t="s">
        <v>298</v>
      </c>
      <c r="B300" t="str">
        <f t="shared" si="4"/>
        <v>https://github.com/elastic/integrations/tree/main/packages/ti_custom</v>
      </c>
    </row>
    <row r="301" spans="1:2" x14ac:dyDescent="0.35">
      <c r="A301" t="s">
        <v>299</v>
      </c>
      <c r="B301" t="str">
        <f t="shared" si="4"/>
        <v>https://github.com/elastic/integrations/tree/main/packages/ti_cybersixgill</v>
      </c>
    </row>
    <row r="302" spans="1:2" x14ac:dyDescent="0.35">
      <c r="A302" t="s">
        <v>300</v>
      </c>
      <c r="B302" t="str">
        <f t="shared" si="4"/>
        <v>https://github.com/elastic/integrations/tree/main/packages/ti_domaintools</v>
      </c>
    </row>
    <row r="303" spans="1:2" x14ac:dyDescent="0.35">
      <c r="A303" t="s">
        <v>301</v>
      </c>
      <c r="B303" t="str">
        <f t="shared" si="4"/>
        <v>https://github.com/elastic/integrations/tree/main/packages/ti_eclecticiq</v>
      </c>
    </row>
    <row r="304" spans="1:2" x14ac:dyDescent="0.35">
      <c r="A304" t="s">
        <v>302</v>
      </c>
      <c r="B304" t="str">
        <f t="shared" si="4"/>
        <v>https://github.com/elastic/integrations/tree/main/packages/ti_eset</v>
      </c>
    </row>
    <row r="305" spans="1:2" x14ac:dyDescent="0.35">
      <c r="A305" t="s">
        <v>303</v>
      </c>
      <c r="B305" t="str">
        <f t="shared" si="4"/>
        <v>https://github.com/elastic/integrations/tree/main/packages/ti_maltiverse</v>
      </c>
    </row>
    <row r="306" spans="1:2" x14ac:dyDescent="0.35">
      <c r="A306" t="s">
        <v>304</v>
      </c>
      <c r="B306" t="str">
        <f t="shared" si="4"/>
        <v>https://github.com/elastic/integrations/tree/main/packages/ti_mandiant_advantage</v>
      </c>
    </row>
    <row r="307" spans="1:2" x14ac:dyDescent="0.35">
      <c r="A307" t="s">
        <v>305</v>
      </c>
      <c r="B307" t="str">
        <f t="shared" si="4"/>
        <v>https://github.com/elastic/integrations/tree/main/packages/ti_misp</v>
      </c>
    </row>
    <row r="308" spans="1:2" x14ac:dyDescent="0.35">
      <c r="A308" t="s">
        <v>306</v>
      </c>
      <c r="B308" t="str">
        <f t="shared" si="4"/>
        <v>https://github.com/elastic/integrations/tree/main/packages/ti_opencti</v>
      </c>
    </row>
    <row r="309" spans="1:2" x14ac:dyDescent="0.35">
      <c r="A309" t="s">
        <v>307</v>
      </c>
      <c r="B309" t="str">
        <f t="shared" si="4"/>
        <v>https://github.com/elastic/integrations/tree/main/packages/ti_otx</v>
      </c>
    </row>
    <row r="310" spans="1:2" x14ac:dyDescent="0.35">
      <c r="A310" t="s">
        <v>308</v>
      </c>
      <c r="B310" t="str">
        <f t="shared" si="4"/>
        <v>https://github.com/elastic/integrations/tree/main/packages/ti_rapid7_threat_command</v>
      </c>
    </row>
    <row r="311" spans="1:2" x14ac:dyDescent="0.35">
      <c r="A311" t="s">
        <v>309</v>
      </c>
      <c r="B311" t="str">
        <f t="shared" si="4"/>
        <v>https://github.com/elastic/integrations/tree/main/packages/ti_recordedfuture</v>
      </c>
    </row>
    <row r="312" spans="1:2" x14ac:dyDescent="0.35">
      <c r="A312" t="s">
        <v>310</v>
      </c>
      <c r="B312" t="str">
        <f t="shared" si="4"/>
        <v>https://github.com/elastic/integrations/tree/main/packages/ti_threatconnect</v>
      </c>
    </row>
    <row r="313" spans="1:2" x14ac:dyDescent="0.35">
      <c r="A313" t="s">
        <v>311</v>
      </c>
      <c r="B313" t="str">
        <f t="shared" si="4"/>
        <v>https://github.com/elastic/integrations/tree/main/packages/ti_threatq</v>
      </c>
    </row>
    <row r="314" spans="1:2" x14ac:dyDescent="0.35">
      <c r="A314" t="s">
        <v>312</v>
      </c>
      <c r="B314" t="str">
        <f t="shared" si="4"/>
        <v>https://github.com/elastic/integrations/tree/main/packages/ti_util</v>
      </c>
    </row>
    <row r="315" spans="1:2" x14ac:dyDescent="0.35">
      <c r="A315" t="s">
        <v>313</v>
      </c>
      <c r="B315" t="str">
        <f t="shared" si="4"/>
        <v>https://github.com/elastic/integrations/tree/main/packages/tomcat</v>
      </c>
    </row>
    <row r="316" spans="1:2" x14ac:dyDescent="0.35">
      <c r="A316" t="s">
        <v>314</v>
      </c>
      <c r="B316" t="str">
        <f t="shared" si="4"/>
        <v>https://github.com/elastic/integrations/tree/main/packages/traefik</v>
      </c>
    </row>
    <row r="317" spans="1:2" x14ac:dyDescent="0.35">
      <c r="A317" t="s">
        <v>315</v>
      </c>
      <c r="B317" t="str">
        <f t="shared" si="4"/>
        <v>https://github.com/elastic/integrations/tree/main/packages/trellix_edr_cloud</v>
      </c>
    </row>
    <row r="318" spans="1:2" x14ac:dyDescent="0.35">
      <c r="A318" t="s">
        <v>316</v>
      </c>
      <c r="B318" t="str">
        <f t="shared" si="4"/>
        <v>https://github.com/elastic/integrations/tree/main/packages/trellix_epo_cloud</v>
      </c>
    </row>
    <row r="319" spans="1:2" x14ac:dyDescent="0.35">
      <c r="A319" t="s">
        <v>317</v>
      </c>
      <c r="B319" t="str">
        <f t="shared" si="4"/>
        <v>https://github.com/elastic/integrations/tree/main/packages/trendmicro</v>
      </c>
    </row>
    <row r="320" spans="1:2" x14ac:dyDescent="0.35">
      <c r="A320" t="s">
        <v>318</v>
      </c>
      <c r="B320" t="str">
        <f t="shared" si="4"/>
        <v>https://github.com/elastic/integrations/tree/main/packages/trend_micro_vision_one</v>
      </c>
    </row>
    <row r="321" spans="1:2" x14ac:dyDescent="0.35">
      <c r="A321" t="s">
        <v>319</v>
      </c>
      <c r="B321" t="str">
        <f t="shared" si="4"/>
        <v>https://github.com/elastic/integrations/tree/main/packages/tychon</v>
      </c>
    </row>
    <row r="322" spans="1:2" x14ac:dyDescent="0.35">
      <c r="A322" t="s">
        <v>320</v>
      </c>
      <c r="B322" t="str">
        <f t="shared" si="4"/>
        <v>https://github.com/elastic/integrations/tree/main/packages/udp</v>
      </c>
    </row>
    <row r="323" spans="1:2" x14ac:dyDescent="0.35">
      <c r="A323" t="s">
        <v>321</v>
      </c>
      <c r="B323" t="str">
        <f t="shared" ref="B323:B344" si="5">_xlfn.CONCAT("https://github.com/elastic/integrations/tree/main/packages/",A323)</f>
        <v>https://github.com/elastic/integrations/tree/main/packages/unifiedlogs</v>
      </c>
    </row>
    <row r="324" spans="1:2" x14ac:dyDescent="0.35">
      <c r="A324" t="s">
        <v>322</v>
      </c>
      <c r="B324" t="str">
        <f t="shared" si="5"/>
        <v>https://github.com/elastic/integrations/tree/main/packages/universal_profiling_agent</v>
      </c>
    </row>
    <row r="325" spans="1:2" x14ac:dyDescent="0.35">
      <c r="A325" t="s">
        <v>323</v>
      </c>
      <c r="B325" t="str">
        <f t="shared" si="5"/>
        <v>https://github.com/elastic/integrations/tree/main/packages/universal_profiling_collector</v>
      </c>
    </row>
    <row r="326" spans="1:2" x14ac:dyDescent="0.35">
      <c r="A326" t="s">
        <v>324</v>
      </c>
      <c r="B326" t="str">
        <f t="shared" si="5"/>
        <v>https://github.com/elastic/integrations/tree/main/packages/universal_profiling_symbolizer</v>
      </c>
    </row>
    <row r="327" spans="1:2" x14ac:dyDescent="0.35">
      <c r="A327" t="s">
        <v>325</v>
      </c>
      <c r="B327" t="str">
        <f t="shared" si="5"/>
        <v>https://github.com/elastic/integrations/tree/main/packages/varonis</v>
      </c>
    </row>
    <row r="328" spans="1:2" x14ac:dyDescent="0.35">
      <c r="A328" t="s">
        <v>326</v>
      </c>
      <c r="B328" t="str">
        <f t="shared" si="5"/>
        <v>https://github.com/elastic/integrations/tree/main/packages/vectra_detect</v>
      </c>
    </row>
    <row r="329" spans="1:2" x14ac:dyDescent="0.35">
      <c r="A329" t="s">
        <v>327</v>
      </c>
      <c r="B329" t="str">
        <f t="shared" si="5"/>
        <v>https://github.com/elastic/integrations/tree/main/packages/vectra_rux</v>
      </c>
    </row>
    <row r="330" spans="1:2" x14ac:dyDescent="0.35">
      <c r="A330" t="s">
        <v>328</v>
      </c>
      <c r="B330" t="str">
        <f t="shared" si="5"/>
        <v>https://github.com/elastic/integrations/tree/main/packages/vsphere</v>
      </c>
    </row>
    <row r="331" spans="1:2" x14ac:dyDescent="0.35">
      <c r="A331" t="s">
        <v>329</v>
      </c>
      <c r="B331" t="str">
        <f t="shared" si="5"/>
        <v>https://github.com/elastic/integrations/tree/main/packages/watchguard_firebox</v>
      </c>
    </row>
    <row r="332" spans="1:2" x14ac:dyDescent="0.35">
      <c r="A332" t="s">
        <v>330</v>
      </c>
      <c r="B332" t="str">
        <f t="shared" si="5"/>
        <v>https://github.com/elastic/integrations/tree/main/packages/websocket</v>
      </c>
    </row>
    <row r="333" spans="1:2" x14ac:dyDescent="0.35">
      <c r="A333" t="s">
        <v>331</v>
      </c>
      <c r="B333" t="str">
        <f t="shared" si="5"/>
        <v>https://github.com/elastic/integrations/tree/main/packages/websphere_application_server</v>
      </c>
    </row>
    <row r="334" spans="1:2" x14ac:dyDescent="0.35">
      <c r="A334" t="s">
        <v>332</v>
      </c>
      <c r="B334" t="str">
        <f t="shared" si="5"/>
        <v>https://github.com/elastic/integrations/tree/main/packages/windows</v>
      </c>
    </row>
    <row r="335" spans="1:2" x14ac:dyDescent="0.35">
      <c r="A335" t="s">
        <v>333</v>
      </c>
      <c r="B335" t="str">
        <f t="shared" si="5"/>
        <v>https://github.com/elastic/integrations/tree/main/packages/windows_etw</v>
      </c>
    </row>
    <row r="336" spans="1:2" x14ac:dyDescent="0.35">
      <c r="A336" t="s">
        <v>334</v>
      </c>
      <c r="B336" t="str">
        <f t="shared" si="5"/>
        <v>https://github.com/elastic/integrations/tree/main/packages/winlog</v>
      </c>
    </row>
    <row r="337" spans="1:2" x14ac:dyDescent="0.35">
      <c r="A337" t="s">
        <v>335</v>
      </c>
      <c r="B337" t="str">
        <f t="shared" si="5"/>
        <v>https://github.com/elastic/integrations/tree/main/packages/wiz</v>
      </c>
    </row>
    <row r="338" spans="1:2" x14ac:dyDescent="0.35">
      <c r="A338" t="s">
        <v>336</v>
      </c>
      <c r="B338" t="str">
        <f t="shared" si="5"/>
        <v>https://github.com/elastic/integrations/tree/main/packages/zeek</v>
      </c>
    </row>
    <row r="339" spans="1:2" x14ac:dyDescent="0.35">
      <c r="A339" t="s">
        <v>337</v>
      </c>
      <c r="B339" t="str">
        <f t="shared" si="5"/>
        <v>https://github.com/elastic/integrations/tree/main/packages/zerofox</v>
      </c>
    </row>
    <row r="340" spans="1:2" x14ac:dyDescent="0.35">
      <c r="A340" t="s">
        <v>338</v>
      </c>
      <c r="B340" t="str">
        <f t="shared" si="5"/>
        <v>https://github.com/elastic/integrations/tree/main/packages/zeronetworks</v>
      </c>
    </row>
    <row r="341" spans="1:2" x14ac:dyDescent="0.35">
      <c r="A341" t="s">
        <v>339</v>
      </c>
      <c r="B341" t="str">
        <f t="shared" si="5"/>
        <v>https://github.com/elastic/integrations/tree/main/packages/zookeeper</v>
      </c>
    </row>
    <row r="342" spans="1:2" x14ac:dyDescent="0.35">
      <c r="A342" t="s">
        <v>340</v>
      </c>
      <c r="B342" t="str">
        <f t="shared" si="5"/>
        <v>https://github.com/elastic/integrations/tree/main/packages/zoom</v>
      </c>
    </row>
    <row r="343" spans="1:2" x14ac:dyDescent="0.35">
      <c r="A343" t="s">
        <v>341</v>
      </c>
      <c r="B343" t="str">
        <f t="shared" si="5"/>
        <v>https://github.com/elastic/integrations/tree/main/packages/zscaler_zia</v>
      </c>
    </row>
    <row r="344" spans="1:2" x14ac:dyDescent="0.35">
      <c r="A344" t="s">
        <v>342</v>
      </c>
      <c r="B344" t="str">
        <f t="shared" si="5"/>
        <v>https://github.com/elastic/integrations/tree/main/packages/zscaler_zpa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#LAI ZIQING GEORGE#</cp:lastModifiedBy>
  <dcterms:modified xsi:type="dcterms:W3CDTF">2025-06-16T09:31:43Z</dcterms:modified>
</cp:coreProperties>
</file>