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Mind\Desktop\"/>
    </mc:Choice>
  </mc:AlternateContent>
  <xr:revisionPtr revIDLastSave="0" documentId="13_ncr:1_{C97E384C-EBE6-45E7-A273-9E35CA56CB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Sheet1!$A$1:$S$1</definedName>
  </definedName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<sst xmlns="http://schemas.openxmlformats.org/spreadsheetml/2006/main" count="2013" uniqueCount="1662">
  <si>
    <t>あります</t>
    <phoneticPr fontId="1" type="noConversion"/>
  </si>
  <si>
    <t>かかります</t>
    <phoneticPr fontId="1" type="noConversion"/>
  </si>
  <si>
    <t>かきます</t>
    <phoneticPr fontId="1" type="noConversion"/>
  </si>
  <si>
    <t>あ（会）います</t>
    <phoneticPr fontId="1" type="noConversion"/>
  </si>
  <si>
    <t>あ（開）きます</t>
    <phoneticPr fontId="1" type="noConversion"/>
  </si>
  <si>
    <t>あそ（遊）びます</t>
    <phoneticPr fontId="1" type="noConversion"/>
  </si>
  <si>
    <t>あら（洗）います</t>
    <phoneticPr fontId="1" type="noConversion"/>
  </si>
  <si>
    <t>ある（歩）きます</t>
    <phoneticPr fontId="1" type="noConversion"/>
  </si>
  <si>
    <t>い（言）います</t>
    <phoneticPr fontId="1" type="noConversion"/>
  </si>
  <si>
    <t>い（行）きます</t>
    <phoneticPr fontId="1" type="noConversion"/>
  </si>
  <si>
    <t>いそ（急）ぎます</t>
    <phoneticPr fontId="1" type="noConversion"/>
  </si>
  <si>
    <t>うた（歌）います</t>
    <phoneticPr fontId="1" type="noConversion"/>
  </si>
  <si>
    <t>う（売）ります</t>
    <phoneticPr fontId="1" type="noConversion"/>
  </si>
  <si>
    <t>えら（選）びます</t>
    <phoneticPr fontId="1" type="noConversion"/>
  </si>
  <si>
    <t>お（置）きます</t>
    <phoneticPr fontId="1" type="noConversion"/>
  </si>
  <si>
    <t>おく（送）ります</t>
    <phoneticPr fontId="1" type="noConversion"/>
  </si>
  <si>
    <t>お（落）とします</t>
    <phoneticPr fontId="1" type="noConversion"/>
  </si>
  <si>
    <t>おも（思）います</t>
    <phoneticPr fontId="1" type="noConversion"/>
  </si>
  <si>
    <t>およ（泳）ぎます</t>
    <phoneticPr fontId="1" type="noConversion"/>
  </si>
  <si>
    <t>お（下）ろします</t>
    <phoneticPr fontId="1" type="noConversion"/>
  </si>
  <si>
    <t>お（終）わります</t>
    <phoneticPr fontId="1" type="noConversion"/>
  </si>
  <si>
    <t>か（買）います</t>
    <phoneticPr fontId="1" type="noConversion"/>
  </si>
  <si>
    <t>かえ（返）します</t>
    <phoneticPr fontId="1" type="noConversion"/>
  </si>
  <si>
    <t>かえ（帰）ります</t>
    <phoneticPr fontId="1" type="noConversion"/>
  </si>
  <si>
    <t>か（書）きます</t>
    <phoneticPr fontId="1" type="noConversion"/>
  </si>
  <si>
    <t>か（貸）します</t>
    <phoneticPr fontId="1" type="noConversion"/>
  </si>
  <si>
    <t>かわ（渇）きまう</t>
    <phoneticPr fontId="1" type="noConversion"/>
  </si>
  <si>
    <t>き（聞）きます</t>
    <phoneticPr fontId="1" type="noConversion"/>
  </si>
  <si>
    <t>き（決）まります</t>
    <phoneticPr fontId="1" type="noConversion"/>
  </si>
  <si>
    <t>き（切）ります</t>
    <phoneticPr fontId="1" type="noConversion"/>
  </si>
  <si>
    <t>け（消）します</t>
    <phoneticPr fontId="1" type="noConversion"/>
  </si>
  <si>
    <t>こ（込）みます</t>
    <phoneticPr fontId="1" type="noConversion"/>
  </si>
  <si>
    <t>ころ（転）びます</t>
    <phoneticPr fontId="1" type="noConversion"/>
  </si>
  <si>
    <t>さが（探）します</t>
    <phoneticPr fontId="1" type="noConversion"/>
  </si>
  <si>
    <t>さ（咲）きます</t>
    <phoneticPr fontId="1" type="noConversion"/>
  </si>
  <si>
    <t>さわ（触）ります</t>
    <phoneticPr fontId="1" type="noConversion"/>
  </si>
  <si>
    <t>ある</t>
    <phoneticPr fontId="1" type="noConversion"/>
  </si>
  <si>
    <t>かかる</t>
    <phoneticPr fontId="1" type="noConversion"/>
  </si>
  <si>
    <t>かく</t>
    <phoneticPr fontId="1" type="noConversion"/>
  </si>
  <si>
    <t>会面；碰见</t>
    <phoneticPr fontId="1" type="noConversion"/>
  </si>
  <si>
    <t>自</t>
  </si>
  <si>
    <t>开，打开；开始，开张</t>
    <phoneticPr fontId="1" type="noConversion"/>
  </si>
  <si>
    <t>玩，游玩；游学，游历</t>
    <phoneticPr fontId="1" type="noConversion"/>
  </si>
  <si>
    <t>他</t>
    <phoneticPr fontId="1" type="noConversion"/>
  </si>
  <si>
    <t>洗涤，净化；洗刷</t>
    <phoneticPr fontId="1" type="noConversion"/>
  </si>
  <si>
    <t>存在，有；是</t>
    <phoneticPr fontId="1" type="noConversion"/>
  </si>
  <si>
    <t>走，步行</t>
    <phoneticPr fontId="1" type="noConversion"/>
  </si>
  <si>
    <t>说，讲；叫做</t>
    <phoneticPr fontId="1" type="noConversion"/>
  </si>
  <si>
    <t>去；进行；通往</t>
    <phoneticPr fontId="1" type="noConversion"/>
  </si>
  <si>
    <t>快，加快；急，着急</t>
    <phoneticPr fontId="1" type="noConversion"/>
  </si>
  <si>
    <t>唱；吟</t>
    <phoneticPr fontId="1" type="noConversion"/>
  </si>
  <si>
    <t>卖；出卖；扬名</t>
    <phoneticPr fontId="1" type="noConversion"/>
  </si>
  <si>
    <t>选</t>
    <phoneticPr fontId="1" type="noConversion"/>
  </si>
  <si>
    <t>放；设立；留下；预先做好</t>
    <phoneticPr fontId="1" type="noConversion"/>
  </si>
  <si>
    <t>送，寄；送行；度过</t>
    <phoneticPr fontId="1" type="noConversion"/>
  </si>
  <si>
    <t>想，思考</t>
    <phoneticPr fontId="1" type="noConversion"/>
  </si>
  <si>
    <t>游泳</t>
    <phoneticPr fontId="1" type="noConversion"/>
  </si>
  <si>
    <t>弄下，取下；从交通工具上下来</t>
    <phoneticPr fontId="1" type="noConversion"/>
  </si>
  <si>
    <t>自/他</t>
  </si>
  <si>
    <t>自/他</t>
    <phoneticPr fontId="1" type="noConversion"/>
  </si>
  <si>
    <t>完，告终；</t>
    <phoneticPr fontId="1" type="noConversion"/>
  </si>
  <si>
    <t>买；自己作死</t>
    <phoneticPr fontId="1" type="noConversion"/>
  </si>
  <si>
    <t>归还；翻过来；回敬</t>
    <phoneticPr fontId="1" type="noConversion"/>
  </si>
  <si>
    <t>回归，回来，回去</t>
    <phoneticPr fontId="1" type="noConversion"/>
  </si>
  <si>
    <t>写，画</t>
    <phoneticPr fontId="1" type="noConversion"/>
  </si>
  <si>
    <t>租，借出</t>
    <phoneticPr fontId="1" type="noConversion"/>
  </si>
  <si>
    <t>渴，渴望</t>
    <phoneticPr fontId="1" type="noConversion"/>
  </si>
  <si>
    <t>问；闻；听</t>
    <phoneticPr fontId="1" type="noConversion"/>
  </si>
  <si>
    <t>切，割，断绝；突破；达到极限；完</t>
    <phoneticPr fontId="1" type="noConversion"/>
  </si>
  <si>
    <t>熄灭，扑灭；消除；关电、气</t>
    <phoneticPr fontId="1" type="noConversion"/>
  </si>
  <si>
    <t>拥挤；进入；深，彻底</t>
    <phoneticPr fontId="1" type="noConversion"/>
  </si>
  <si>
    <t>跌倒；滚动；</t>
    <phoneticPr fontId="1" type="noConversion"/>
  </si>
  <si>
    <t>找</t>
    <phoneticPr fontId="1" type="noConversion"/>
  </si>
  <si>
    <t>花开</t>
  </si>
  <si>
    <t>触摸；触怒</t>
    <phoneticPr fontId="1" type="noConversion"/>
  </si>
  <si>
    <t>使落下；攻陷；漏掉；淘汰</t>
    <phoneticPr fontId="1" type="noConversion"/>
  </si>
  <si>
    <t>V-ます形</t>
    <phoneticPr fontId="1" type="noConversion"/>
  </si>
  <si>
    <t>原形</t>
    <phoneticPr fontId="1" type="noConversion"/>
  </si>
  <si>
    <t>意思解释</t>
    <phoneticPr fontId="1" type="noConversion"/>
  </si>
  <si>
    <t>すきます</t>
    <phoneticPr fontId="1" type="noConversion"/>
  </si>
  <si>
    <t>とります</t>
    <phoneticPr fontId="1" type="noConversion"/>
  </si>
  <si>
    <t>なります</t>
    <phoneticPr fontId="1" type="noConversion"/>
  </si>
  <si>
    <t>し（死）にます</t>
    <phoneticPr fontId="1" type="noConversion"/>
  </si>
  <si>
    <t>し（知）ります</t>
    <phoneticPr fontId="1" type="noConversion"/>
  </si>
  <si>
    <t>す（吸）います</t>
    <phoneticPr fontId="1" type="noConversion"/>
  </si>
  <si>
    <t>すべ（滑）ります</t>
    <phoneticPr fontId="1" type="noConversion"/>
  </si>
  <si>
    <t>す（住）みます</t>
    <phoneticPr fontId="1" type="noConversion"/>
  </si>
  <si>
    <t>すわ（座）ります</t>
    <phoneticPr fontId="1" type="noConversion"/>
  </si>
  <si>
    <t>だ（出）します</t>
    <phoneticPr fontId="1" type="noConversion"/>
  </si>
  <si>
    <t>た（立）ちます</t>
    <phoneticPr fontId="1" type="noConversion"/>
  </si>
  <si>
    <t>ちが（違）います</t>
    <phoneticPr fontId="1" type="noConversion"/>
  </si>
  <si>
    <t>つか（使）います</t>
    <phoneticPr fontId="1" type="noConversion"/>
  </si>
  <si>
    <t>つく（作）ります</t>
    <phoneticPr fontId="1" type="noConversion"/>
  </si>
  <si>
    <t>てつだ（手伝）います</t>
    <phoneticPr fontId="1" type="noConversion"/>
  </si>
  <si>
    <t>とお（通）ります</t>
    <phoneticPr fontId="1" type="noConversion"/>
  </si>
  <si>
    <t>とど（届）きます</t>
    <phoneticPr fontId="1" type="noConversion"/>
  </si>
  <si>
    <t>と（飛）びます</t>
    <phoneticPr fontId="1" type="noConversion"/>
  </si>
  <si>
    <t>と（撮）ります</t>
    <phoneticPr fontId="1" type="noConversion"/>
  </si>
  <si>
    <t>なお（直）します</t>
    <phoneticPr fontId="1" type="noConversion"/>
  </si>
  <si>
    <t>なお（治）ります</t>
    <phoneticPr fontId="1" type="noConversion"/>
  </si>
  <si>
    <t>なくします</t>
    <phoneticPr fontId="1" type="noConversion"/>
  </si>
  <si>
    <t>なら（習）います</t>
    <phoneticPr fontId="1" type="noConversion"/>
  </si>
  <si>
    <t>にあ（似合）います</t>
    <phoneticPr fontId="1" type="noConversion"/>
  </si>
  <si>
    <t>ぬ（脱）ぎます</t>
    <phoneticPr fontId="1" type="noConversion"/>
  </si>
  <si>
    <t>のぼ（登）ります</t>
    <phoneticPr fontId="1" type="noConversion"/>
  </si>
  <si>
    <t>の（飲）みます</t>
    <phoneticPr fontId="1" type="noConversion"/>
  </si>
  <si>
    <t>の（乗）ります</t>
    <phoneticPr fontId="1" type="noConversion"/>
  </si>
  <si>
    <t>はい（入）ります</t>
    <phoneticPr fontId="1" type="noConversion"/>
  </si>
  <si>
    <t>はこ（運）びます</t>
    <phoneticPr fontId="1" type="noConversion"/>
  </si>
  <si>
    <t>はじ（始）まります</t>
    <phoneticPr fontId="1" type="noConversion"/>
  </si>
  <si>
    <t>はたら（働）きます</t>
    <phoneticPr fontId="1" type="noConversion"/>
  </si>
  <si>
    <t>はな（話）します</t>
    <phoneticPr fontId="1" type="noConversion"/>
  </si>
  <si>
    <t>はら（払）います</t>
    <phoneticPr fontId="1" type="noConversion"/>
  </si>
  <si>
    <t>ひ（弾）きます</t>
    <phoneticPr fontId="1" type="noConversion"/>
  </si>
  <si>
    <t>ふと（太）ります</t>
    <phoneticPr fontId="1" type="noConversion"/>
  </si>
  <si>
    <t>ま（曲）がります</t>
    <phoneticPr fontId="1" type="noConversion"/>
  </si>
  <si>
    <t>ま（待）ちます</t>
    <phoneticPr fontId="1" type="noConversion"/>
  </si>
  <si>
    <t>まよ（迷）います</t>
    <phoneticPr fontId="1" type="noConversion"/>
  </si>
  <si>
    <t>もう（申）します</t>
    <phoneticPr fontId="1" type="noConversion"/>
  </si>
  <si>
    <t>も（持）ちます</t>
    <phoneticPr fontId="1" type="noConversion"/>
  </si>
  <si>
    <t>もらいます</t>
    <phoneticPr fontId="1" type="noConversion"/>
  </si>
  <si>
    <t>やります</t>
    <phoneticPr fontId="1" type="noConversion"/>
  </si>
  <si>
    <t>います</t>
    <phoneticPr fontId="1" type="noConversion"/>
  </si>
  <si>
    <t>できます</t>
    <phoneticPr fontId="1" type="noConversion"/>
  </si>
  <si>
    <t>あげます</t>
    <phoneticPr fontId="1" type="noConversion"/>
  </si>
  <si>
    <t>かけます</t>
    <phoneticPr fontId="1" type="noConversion"/>
  </si>
  <si>
    <t>つけます</t>
    <phoneticPr fontId="1" type="noConversion"/>
  </si>
  <si>
    <t>やめます</t>
    <phoneticPr fontId="1" type="noConversion"/>
  </si>
  <si>
    <t>します</t>
    <phoneticPr fontId="1" type="noConversion"/>
  </si>
  <si>
    <t>ごちそうします</t>
    <phoneticPr fontId="1" type="noConversion"/>
  </si>
  <si>
    <t>コピーします</t>
    <phoneticPr fontId="1" type="noConversion"/>
  </si>
  <si>
    <t>すく</t>
    <phoneticPr fontId="1" type="noConversion"/>
  </si>
  <si>
    <t>違う</t>
    <phoneticPr fontId="1" type="noConversion"/>
  </si>
  <si>
    <t>とる</t>
    <phoneticPr fontId="1" type="noConversion"/>
  </si>
  <si>
    <t>なくす</t>
    <phoneticPr fontId="1" type="noConversion"/>
  </si>
  <si>
    <t>なる</t>
    <phoneticPr fontId="1" type="noConversion"/>
  </si>
  <si>
    <t>入る</t>
    <phoneticPr fontId="1" type="noConversion"/>
  </si>
  <si>
    <t>運ぶ</t>
    <phoneticPr fontId="1" type="noConversion"/>
  </si>
  <si>
    <t>始まる</t>
    <phoneticPr fontId="1" type="noConversion"/>
  </si>
  <si>
    <t>働く</t>
    <phoneticPr fontId="1" type="noConversion"/>
  </si>
  <si>
    <t>話す</t>
    <phoneticPr fontId="1" type="noConversion"/>
  </si>
  <si>
    <t>払う</t>
    <phoneticPr fontId="1" type="noConversion"/>
  </si>
  <si>
    <t>弾く</t>
    <phoneticPr fontId="1" type="noConversion"/>
  </si>
  <si>
    <t>太る</t>
    <phoneticPr fontId="1" type="noConversion"/>
  </si>
  <si>
    <t>降る</t>
    <phoneticPr fontId="1" type="noConversion"/>
  </si>
  <si>
    <t>ふ（降）ります</t>
    <phoneticPr fontId="1" type="noConversion"/>
  </si>
  <si>
    <t>曲がる</t>
    <phoneticPr fontId="1" type="noConversion"/>
  </si>
  <si>
    <t>待つ</t>
    <phoneticPr fontId="1" type="noConversion"/>
  </si>
  <si>
    <t>迷う</t>
    <phoneticPr fontId="1" type="noConversion"/>
  </si>
  <si>
    <t>申す</t>
    <phoneticPr fontId="1" type="noConversion"/>
  </si>
  <si>
    <t>もらう</t>
    <phoneticPr fontId="1" type="noConversion"/>
  </si>
  <si>
    <t>やす（休）みます</t>
    <phoneticPr fontId="1" type="noConversion"/>
  </si>
  <si>
    <t>やる</t>
    <phoneticPr fontId="1" type="noConversion"/>
  </si>
  <si>
    <t>呼ぶ</t>
    <phoneticPr fontId="1" type="noConversion"/>
  </si>
  <si>
    <t>よ（呼）びます</t>
    <phoneticPr fontId="1" type="noConversion"/>
  </si>
  <si>
    <t>読む</t>
    <phoneticPr fontId="1" type="noConversion"/>
  </si>
  <si>
    <t>よ（読）みます</t>
    <phoneticPr fontId="1" type="noConversion"/>
  </si>
  <si>
    <t>分かる</t>
    <phoneticPr fontId="1" type="noConversion"/>
  </si>
  <si>
    <t>わ（分）かります</t>
    <phoneticPr fontId="1" type="noConversion"/>
  </si>
  <si>
    <t>渡す</t>
    <phoneticPr fontId="1" type="noConversion"/>
  </si>
  <si>
    <t>わた（渡）します</t>
    <phoneticPr fontId="1" type="noConversion"/>
  </si>
  <si>
    <t>わた（渡）ります</t>
    <phoneticPr fontId="1" type="noConversion"/>
  </si>
  <si>
    <t>渡る</t>
    <phoneticPr fontId="1" type="noConversion"/>
  </si>
  <si>
    <t>わら（笑）います</t>
    <phoneticPr fontId="1" type="noConversion"/>
  </si>
  <si>
    <t>浴びる</t>
    <phoneticPr fontId="1" type="noConversion"/>
  </si>
  <si>
    <t>あ（浴）びます</t>
    <phoneticPr fontId="1" type="noConversion"/>
  </si>
  <si>
    <t>いる</t>
    <phoneticPr fontId="1" type="noConversion"/>
  </si>
  <si>
    <t>お（起）きます</t>
    <phoneticPr fontId="1" type="noConversion"/>
  </si>
  <si>
    <t>休む</t>
    <phoneticPr fontId="1" type="noConversion"/>
  </si>
  <si>
    <t>起きる</t>
    <phoneticPr fontId="1" type="noConversion"/>
  </si>
  <si>
    <t>降りる</t>
    <phoneticPr fontId="1" type="noConversion"/>
  </si>
  <si>
    <t>お（降）ります</t>
    <phoneticPr fontId="1" type="noConversion"/>
  </si>
  <si>
    <t>借りる</t>
    <phoneticPr fontId="1" type="noConversion"/>
  </si>
  <si>
    <t>着る</t>
    <phoneticPr fontId="1" type="noConversion"/>
  </si>
  <si>
    <t>できる</t>
    <phoneticPr fontId="1" type="noConversion"/>
  </si>
  <si>
    <t>開ける</t>
    <phoneticPr fontId="1" type="noConversion"/>
  </si>
  <si>
    <t>あげる</t>
    <phoneticPr fontId="1" type="noConversion"/>
  </si>
  <si>
    <t>集める</t>
    <phoneticPr fontId="1" type="noConversion"/>
  </si>
  <si>
    <t>生まれる</t>
    <phoneticPr fontId="1" type="noConversion"/>
  </si>
  <si>
    <t>遅れる</t>
    <phoneticPr fontId="1" type="noConversion"/>
  </si>
  <si>
    <t>教える</t>
    <phoneticPr fontId="1" type="noConversion"/>
  </si>
  <si>
    <t>かける</t>
    <phoneticPr fontId="1" type="noConversion"/>
  </si>
  <si>
    <t>片づける</t>
    <phoneticPr fontId="1" type="noConversion"/>
  </si>
  <si>
    <t>考える</t>
    <phoneticPr fontId="1" type="noConversion"/>
  </si>
  <si>
    <t>決める</t>
    <phoneticPr fontId="1" type="noConversion"/>
  </si>
  <si>
    <t>閉める</t>
    <phoneticPr fontId="1" type="noConversion"/>
  </si>
  <si>
    <t>知らせる</t>
    <phoneticPr fontId="1" type="noConversion"/>
  </si>
  <si>
    <t>調べる</t>
    <phoneticPr fontId="1" type="noConversion"/>
  </si>
  <si>
    <t>捨てる</t>
    <phoneticPr fontId="1" type="noConversion"/>
  </si>
  <si>
    <t>食べる</t>
    <phoneticPr fontId="1" type="noConversion"/>
  </si>
  <si>
    <t>疲れる</t>
    <phoneticPr fontId="1" type="noConversion"/>
  </si>
  <si>
    <t>つける</t>
    <phoneticPr fontId="1" type="noConversion"/>
  </si>
  <si>
    <t>伝える</t>
    <phoneticPr fontId="1" type="noConversion"/>
  </si>
  <si>
    <t>出かける</t>
    <phoneticPr fontId="1" type="noConversion"/>
  </si>
  <si>
    <t>出る</t>
    <phoneticPr fontId="1" type="noConversion"/>
  </si>
  <si>
    <t>止める</t>
    <phoneticPr fontId="1" type="noConversion"/>
  </si>
  <si>
    <t>寝る</t>
    <phoneticPr fontId="1" type="noConversion"/>
  </si>
  <si>
    <t>始める</t>
    <phoneticPr fontId="1" type="noConversion"/>
  </si>
  <si>
    <t>見せる</t>
    <phoneticPr fontId="1" type="noConversion"/>
  </si>
  <si>
    <t>見る</t>
    <phoneticPr fontId="1" type="noConversion"/>
  </si>
  <si>
    <t>やめる</t>
    <phoneticPr fontId="1" type="noConversion"/>
  </si>
  <si>
    <t>忘れる</t>
    <phoneticPr fontId="1" type="noConversion"/>
  </si>
  <si>
    <t>する</t>
    <phoneticPr fontId="1" type="noConversion"/>
  </si>
  <si>
    <t>安心する</t>
    <phoneticPr fontId="1" type="noConversion"/>
  </si>
  <si>
    <t>運動する</t>
    <phoneticPr fontId="1" type="noConversion"/>
  </si>
  <si>
    <t>外出する</t>
    <phoneticPr fontId="1" type="noConversion"/>
  </si>
  <si>
    <t>買い物する</t>
    <phoneticPr fontId="1" type="noConversion"/>
  </si>
  <si>
    <t>感謝する</t>
    <phoneticPr fontId="1" type="noConversion"/>
  </si>
  <si>
    <t>帰国する</t>
    <phoneticPr fontId="1" type="noConversion"/>
  </si>
  <si>
    <t>結婚する</t>
    <phoneticPr fontId="1" type="noConversion"/>
  </si>
  <si>
    <t>研究する</t>
    <phoneticPr fontId="1" type="noConversion"/>
  </si>
  <si>
    <t>ごちそうする</t>
    <phoneticPr fontId="1" type="noConversion"/>
  </si>
  <si>
    <t>コピーする</t>
    <phoneticPr fontId="1" type="noConversion"/>
  </si>
  <si>
    <t>残業する</t>
    <phoneticPr fontId="1" type="noConversion"/>
  </si>
  <si>
    <t>散歩する</t>
    <phoneticPr fontId="1" type="noConversion"/>
  </si>
  <si>
    <t>食事する</t>
    <phoneticPr fontId="1" type="noConversion"/>
  </si>
  <si>
    <t>心配する</t>
    <phoneticPr fontId="1" type="noConversion"/>
  </si>
  <si>
    <t>整理する</t>
    <phoneticPr fontId="1" type="noConversion"/>
  </si>
  <si>
    <t>洗濯する</t>
    <phoneticPr fontId="1" type="noConversion"/>
  </si>
  <si>
    <t>掃除する</t>
    <phoneticPr fontId="1" type="noConversion"/>
  </si>
  <si>
    <t>卒業する</t>
    <phoneticPr fontId="1" type="noConversion"/>
  </si>
  <si>
    <t>寝坊する</t>
    <phoneticPr fontId="1" type="noConversion"/>
  </si>
  <si>
    <t>勉強する</t>
    <phoneticPr fontId="1" type="noConversion"/>
  </si>
  <si>
    <t>報告する</t>
    <phoneticPr fontId="1" type="noConversion"/>
  </si>
  <si>
    <t>予約する</t>
    <phoneticPr fontId="1" type="noConversion"/>
  </si>
  <si>
    <t>練習する</t>
    <phoneticPr fontId="1" type="noConversion"/>
  </si>
  <si>
    <t>連絡する</t>
    <phoneticPr fontId="1" type="noConversion"/>
  </si>
  <si>
    <t>か（借）ります</t>
    <phoneticPr fontId="1" type="noConversion"/>
  </si>
  <si>
    <t>き（着）ます</t>
    <phoneticPr fontId="1" type="noConversion"/>
  </si>
  <si>
    <t>す（過）ぎます</t>
    <phoneticPr fontId="1" type="noConversion"/>
  </si>
  <si>
    <t>あ（開）けます</t>
    <phoneticPr fontId="1" type="noConversion"/>
  </si>
  <si>
    <t>あつ（集）めます</t>
    <phoneticPr fontId="1" type="noConversion"/>
  </si>
  <si>
    <t>あわ（慌）てます</t>
    <phoneticPr fontId="1" type="noConversion"/>
  </si>
  <si>
    <t>う（生）まれます</t>
    <phoneticPr fontId="1" type="noConversion"/>
  </si>
  <si>
    <t>おく（遅）れます</t>
    <phoneticPr fontId="1" type="noConversion"/>
  </si>
  <si>
    <t>おし（教）えます</t>
    <phoneticPr fontId="1" type="noConversion"/>
  </si>
  <si>
    <t>かた（片）づけます</t>
    <phoneticPr fontId="1" type="noConversion"/>
  </si>
  <si>
    <t>かんが（考）えます</t>
    <phoneticPr fontId="1" type="noConversion"/>
  </si>
  <si>
    <t>き（決）めます</t>
    <phoneticPr fontId="1" type="noConversion"/>
  </si>
  <si>
    <t>し（閉）めます</t>
    <phoneticPr fontId="1" type="noConversion"/>
  </si>
  <si>
    <t>し（知）らせます</t>
    <phoneticPr fontId="1" type="noConversion"/>
  </si>
  <si>
    <t>しら（調）べます</t>
    <phoneticPr fontId="1" type="noConversion"/>
  </si>
  <si>
    <t>す（捨）てます</t>
    <phoneticPr fontId="1" type="noConversion"/>
  </si>
  <si>
    <t>たし（確）かめます</t>
    <phoneticPr fontId="1" type="noConversion"/>
  </si>
  <si>
    <t>つか（疲）れます</t>
    <phoneticPr fontId="1" type="noConversion"/>
  </si>
  <si>
    <t>た（食）べます</t>
    <phoneticPr fontId="1" type="noConversion"/>
  </si>
  <si>
    <t>つた（伝）えます</t>
    <phoneticPr fontId="1" type="noConversion"/>
  </si>
  <si>
    <t>で（出）かけます</t>
    <phoneticPr fontId="1" type="noConversion"/>
  </si>
  <si>
    <t>で（出）ます</t>
    <phoneticPr fontId="1" type="noConversion"/>
  </si>
  <si>
    <t>と（止）めます</t>
    <phoneticPr fontId="1" type="noConversion"/>
  </si>
  <si>
    <t>ね（寝）ます</t>
    <phoneticPr fontId="1" type="noConversion"/>
  </si>
  <si>
    <t>はじ（始）めます</t>
    <phoneticPr fontId="1" type="noConversion"/>
  </si>
  <si>
    <t>み（見）せます</t>
    <phoneticPr fontId="1" type="noConversion"/>
  </si>
  <si>
    <t>み（見）ます</t>
    <phoneticPr fontId="1" type="noConversion"/>
  </si>
  <si>
    <t>わす（忘）れます</t>
    <phoneticPr fontId="1" type="noConversion"/>
  </si>
  <si>
    <t>き（来）ます</t>
    <phoneticPr fontId="1" type="noConversion"/>
  </si>
  <si>
    <t>あんしん（安心）します</t>
    <phoneticPr fontId="1" type="noConversion"/>
  </si>
  <si>
    <t>うんどう（運動）します</t>
    <phoneticPr fontId="1" type="noConversion"/>
  </si>
  <si>
    <t>がいしゅつ（外出）します</t>
    <phoneticPr fontId="1" type="noConversion"/>
  </si>
  <si>
    <t>かいもの（買い物）します</t>
    <phoneticPr fontId="1" type="noConversion"/>
  </si>
  <si>
    <t>かんしゃ（感謝）します</t>
    <phoneticPr fontId="1" type="noConversion"/>
  </si>
  <si>
    <t>きこく（帰国）します</t>
    <phoneticPr fontId="1" type="noConversion"/>
  </si>
  <si>
    <t>けっこん（結婚）します</t>
    <phoneticPr fontId="1" type="noConversion"/>
  </si>
  <si>
    <t>けんきゅう（研究）します</t>
    <phoneticPr fontId="1" type="noConversion"/>
  </si>
  <si>
    <t>ざんぎょう（残業）します</t>
    <phoneticPr fontId="1" type="noConversion"/>
  </si>
  <si>
    <t>さんぽ（散歩）します</t>
    <phoneticPr fontId="1" type="noConversion"/>
  </si>
  <si>
    <t>しょくじ（食事）します</t>
    <phoneticPr fontId="1" type="noConversion"/>
  </si>
  <si>
    <t>しんぱい（心配）します</t>
    <phoneticPr fontId="1" type="noConversion"/>
  </si>
  <si>
    <t>せいり（整理）します</t>
    <phoneticPr fontId="1" type="noConversion"/>
  </si>
  <si>
    <t>せんたく（洗濯）します</t>
    <phoneticPr fontId="1" type="noConversion"/>
  </si>
  <si>
    <t>そうじ（掃除）します</t>
    <phoneticPr fontId="1" type="noConversion"/>
  </si>
  <si>
    <t>そつぎょう（卒業）します</t>
    <phoneticPr fontId="1" type="noConversion"/>
  </si>
  <si>
    <t>ねぼう（寝坊）します</t>
    <phoneticPr fontId="1" type="noConversion"/>
  </si>
  <si>
    <t>べんきょう（勉強）します</t>
    <phoneticPr fontId="1" type="noConversion"/>
  </si>
  <si>
    <t>ほうこく（報告）します</t>
    <phoneticPr fontId="1" type="noConversion"/>
  </si>
  <si>
    <t>よやく（予約）します</t>
    <phoneticPr fontId="1" type="noConversion"/>
  </si>
  <si>
    <t>れんしゅう（練習）します</t>
    <phoneticPr fontId="1" type="noConversion"/>
  </si>
  <si>
    <t>れんらく（連絡）します</t>
    <phoneticPr fontId="1" type="noConversion"/>
  </si>
  <si>
    <t>死</t>
    <phoneticPr fontId="1" type="noConversion"/>
  </si>
  <si>
    <t>知道</t>
    <phoneticPr fontId="1" type="noConversion"/>
  </si>
  <si>
    <t>吸</t>
    <phoneticPr fontId="1" type="noConversion"/>
  </si>
  <si>
    <t>滑；下跌；说漏嘴</t>
    <phoneticPr fontId="1" type="noConversion"/>
  </si>
  <si>
    <t>居住；栖息</t>
    <phoneticPr fontId="1" type="noConversion"/>
  </si>
  <si>
    <t>坐，跪坐；占据席位</t>
    <phoneticPr fontId="1" type="noConversion"/>
  </si>
  <si>
    <t>站，立，冒，升</t>
    <phoneticPr fontId="1" type="noConversion"/>
  </si>
  <si>
    <t>不同，错误，有出入；交错</t>
    <phoneticPr fontId="1" type="noConversion"/>
  </si>
  <si>
    <t>使用</t>
    <phoneticPr fontId="1" type="noConversion"/>
  </si>
  <si>
    <t>制作，弄</t>
    <phoneticPr fontId="1" type="noConversion"/>
  </si>
  <si>
    <t>帮助</t>
    <phoneticPr fontId="1" type="noConversion"/>
  </si>
  <si>
    <t>通过，穿过</t>
    <phoneticPr fontId="1" type="noConversion"/>
  </si>
  <si>
    <t>送达，收到；注意到，顾到。N：达到、够到</t>
    <phoneticPr fontId="1" type="noConversion"/>
  </si>
  <si>
    <t>飞，跳，飞跑</t>
    <phoneticPr fontId="1" type="noConversion"/>
  </si>
  <si>
    <t>摄影，拍照</t>
    <phoneticPr fontId="1" type="noConversion"/>
  </si>
  <si>
    <t>修复；改变。再做一次</t>
    <phoneticPr fontId="1" type="noConversion"/>
  </si>
  <si>
    <t>痊愈</t>
    <phoneticPr fontId="1" type="noConversion"/>
  </si>
  <si>
    <t>学习</t>
    <phoneticPr fontId="1" type="noConversion"/>
  </si>
  <si>
    <t>形成；实现</t>
    <phoneticPr fontId="1" type="noConversion"/>
  </si>
  <si>
    <t>适合，般配</t>
    <phoneticPr fontId="1" type="noConversion"/>
  </si>
  <si>
    <t>脱</t>
    <phoneticPr fontId="1" type="noConversion"/>
  </si>
  <si>
    <t>上，登，攀登；上溯</t>
    <phoneticPr fontId="1" type="noConversion"/>
  </si>
  <si>
    <t>骑，乘；登，上；参与；上当；趁势</t>
    <phoneticPr fontId="1" type="noConversion"/>
  </si>
  <si>
    <t>进入；包括在…范围内</t>
    <phoneticPr fontId="1" type="noConversion"/>
  </si>
  <si>
    <t>搬运；开展</t>
    <phoneticPr fontId="1" type="noConversion"/>
  </si>
  <si>
    <t>开始，发生</t>
    <phoneticPr fontId="1" type="noConversion"/>
  </si>
  <si>
    <t>工作，干活；起作用</t>
    <phoneticPr fontId="1" type="noConversion"/>
  </si>
  <si>
    <t>说，讲，谈</t>
    <phoneticPr fontId="1" type="noConversion"/>
  </si>
  <si>
    <t>支付；处理掉；横扫</t>
    <phoneticPr fontId="1" type="noConversion"/>
  </si>
  <si>
    <t>弹奏</t>
    <phoneticPr fontId="1" type="noConversion"/>
  </si>
  <si>
    <t>胖，发福；发财</t>
    <phoneticPr fontId="1" type="noConversion"/>
  </si>
  <si>
    <t>（雨、雪等）下；落</t>
    <phoneticPr fontId="1" type="noConversion"/>
  </si>
  <si>
    <t>弯曲，转弯</t>
    <phoneticPr fontId="1" type="noConversion"/>
  </si>
  <si>
    <t>等，指望</t>
    <phoneticPr fontId="1" type="noConversion"/>
  </si>
  <si>
    <t>迷失，迷惑，迷恋</t>
    <phoneticPr fontId="1" type="noConversion"/>
  </si>
  <si>
    <t>说，叫做；する的谦让语。</t>
    <phoneticPr fontId="1" type="noConversion"/>
  </si>
  <si>
    <t>持つ</t>
    <phoneticPr fontId="1" type="noConversion"/>
  </si>
  <si>
    <t>持，拿，拥有；维持</t>
    <phoneticPr fontId="1" type="noConversion"/>
  </si>
  <si>
    <t>领取，得到，收到</t>
    <phoneticPr fontId="1" type="noConversion"/>
  </si>
  <si>
    <t>休息，缺勤，就寝</t>
    <phoneticPr fontId="1" type="noConversion"/>
  </si>
  <si>
    <t>让去，使去，派遣；做，干。为别人做某事</t>
    <phoneticPr fontId="1" type="noConversion"/>
  </si>
  <si>
    <t>喊，叫，叫做，请来，掀起</t>
    <phoneticPr fontId="1" type="noConversion"/>
  </si>
  <si>
    <t>读，看，揣测</t>
    <phoneticPr fontId="1" type="noConversion"/>
  </si>
  <si>
    <t>知道，理解</t>
    <phoneticPr fontId="1" type="noConversion"/>
  </si>
  <si>
    <t>交给；遍及；送过河</t>
    <phoneticPr fontId="1" type="noConversion"/>
  </si>
  <si>
    <t>渡过，过；度日；转让；到达（各个角落）</t>
    <phoneticPr fontId="1" type="noConversion"/>
  </si>
  <si>
    <t>笑；开绽</t>
    <phoneticPr fontId="1" type="noConversion"/>
  </si>
  <si>
    <t>淋，浴；照，晒；蒙，受</t>
    <phoneticPr fontId="1" type="noConversion"/>
  </si>
  <si>
    <t>（人或动物）在，有</t>
    <phoneticPr fontId="1" type="noConversion"/>
  </si>
  <si>
    <t>起来，发生</t>
    <phoneticPr fontId="1" type="noConversion"/>
  </si>
  <si>
    <t>下来，下车，退位</t>
    <phoneticPr fontId="1" type="noConversion"/>
  </si>
  <si>
    <t>借用；代用，取代</t>
    <phoneticPr fontId="1" type="noConversion"/>
  </si>
  <si>
    <t>穿（衣服）；承担</t>
    <phoneticPr fontId="1" type="noConversion"/>
  </si>
  <si>
    <t>过，经过；过度；胜过</t>
    <phoneticPr fontId="1" type="noConversion"/>
  </si>
  <si>
    <t>产生；建成；做完；能，会；</t>
    <phoneticPr fontId="1" type="noConversion"/>
  </si>
  <si>
    <t>开，打开；着手</t>
    <phoneticPr fontId="1" type="noConversion"/>
  </si>
  <si>
    <t>集合，收集，集中</t>
  </si>
  <si>
    <t>慌张，急忙</t>
    <phoneticPr fontId="1" type="noConversion"/>
  </si>
  <si>
    <t>分娩，诞生，产生</t>
    <phoneticPr fontId="1" type="noConversion"/>
  </si>
  <si>
    <t>慢，迟，晚；迟到</t>
    <phoneticPr fontId="1" type="noConversion"/>
  </si>
  <si>
    <t>教</t>
    <phoneticPr fontId="1" type="noConversion"/>
  </si>
  <si>
    <t>清理，收拾，解决</t>
    <phoneticPr fontId="1" type="noConversion"/>
  </si>
  <si>
    <t>想，思索，想办法</t>
    <phoneticPr fontId="1" type="noConversion"/>
  </si>
  <si>
    <t>决定，规定；约定；（独自）断定</t>
    <phoneticPr fontId="1" type="noConversion"/>
  </si>
  <si>
    <t>关闭，合上</t>
    <phoneticPr fontId="1" type="noConversion"/>
  </si>
  <si>
    <t>通知</t>
    <phoneticPr fontId="1" type="noConversion"/>
  </si>
  <si>
    <t>调查，查阅；检查</t>
    <phoneticPr fontId="1" type="noConversion"/>
  </si>
  <si>
    <t>扔掉，抛弃；弃之不理</t>
    <phoneticPr fontId="1" type="noConversion"/>
  </si>
  <si>
    <t>弄清，查明</t>
    <phoneticPr fontId="1" type="noConversion"/>
  </si>
  <si>
    <t>吃</t>
    <phoneticPr fontId="1" type="noConversion"/>
  </si>
  <si>
    <t>累，用旧</t>
    <phoneticPr fontId="1" type="noConversion"/>
  </si>
  <si>
    <t>传达，转告；传</t>
    <phoneticPr fontId="1" type="noConversion"/>
  </si>
  <si>
    <t>外出</t>
    <phoneticPr fontId="1" type="noConversion"/>
  </si>
  <si>
    <t>出，出发，出现，出席，出产</t>
    <phoneticPr fontId="1" type="noConversion"/>
  </si>
  <si>
    <t>停，止，让…停止</t>
    <phoneticPr fontId="1" type="noConversion"/>
  </si>
  <si>
    <t>睡，躺下，卧病；闲置</t>
    <phoneticPr fontId="1" type="noConversion"/>
  </si>
  <si>
    <t>开创，开始</t>
    <phoneticPr fontId="1" type="noConversion"/>
  </si>
  <si>
    <t>给…看，显示；装…给人看</t>
    <phoneticPr fontId="1" type="noConversion"/>
  </si>
  <si>
    <t>看</t>
    <phoneticPr fontId="1" type="noConversion"/>
  </si>
  <si>
    <t>忘记</t>
    <phoneticPr fontId="1" type="noConversion"/>
  </si>
  <si>
    <t>来，到来；引起，发生</t>
    <phoneticPr fontId="1" type="noConversion"/>
  </si>
  <si>
    <t>https://dict.hjenglish.com/jp/jc/%E3%81%99%E3%82%8B</t>
    <phoneticPr fontId="1" type="noConversion"/>
  </si>
  <si>
    <t>放心</t>
    <phoneticPr fontId="1" type="noConversion"/>
  </si>
  <si>
    <t>运动</t>
    <phoneticPr fontId="1" type="noConversion"/>
  </si>
  <si>
    <t>出门，外出</t>
    <phoneticPr fontId="1" type="noConversion"/>
  </si>
  <si>
    <t>买东西</t>
    <phoneticPr fontId="1" type="noConversion"/>
  </si>
  <si>
    <t>感谢</t>
    <phoneticPr fontId="1" type="noConversion"/>
  </si>
  <si>
    <t>回国，回故乡</t>
    <phoneticPr fontId="1" type="noConversion"/>
  </si>
  <si>
    <t>结婚</t>
    <phoneticPr fontId="1" type="noConversion"/>
  </si>
  <si>
    <t>研究</t>
    <phoneticPr fontId="1" type="noConversion"/>
  </si>
  <si>
    <t>请客</t>
    <phoneticPr fontId="1" type="noConversion"/>
  </si>
  <si>
    <t>拷贝</t>
    <phoneticPr fontId="1" type="noConversion"/>
  </si>
  <si>
    <t>加班</t>
    <phoneticPr fontId="1" type="noConversion"/>
  </si>
  <si>
    <t>散步</t>
    <phoneticPr fontId="1" type="noConversion"/>
  </si>
  <si>
    <t>进餐</t>
    <phoneticPr fontId="1" type="noConversion"/>
  </si>
  <si>
    <t>担心，牵挂</t>
    <phoneticPr fontId="1" type="noConversion"/>
  </si>
  <si>
    <t>整理，整顿，收拾</t>
    <phoneticPr fontId="1" type="noConversion"/>
  </si>
  <si>
    <t>洗，洗衣服；洗尘</t>
    <phoneticPr fontId="1" type="noConversion"/>
  </si>
  <si>
    <t>打扫</t>
    <phoneticPr fontId="1" type="noConversion"/>
  </si>
  <si>
    <t>毕业</t>
    <phoneticPr fontId="1" type="noConversion"/>
  </si>
  <si>
    <t>睡懒觉</t>
    <phoneticPr fontId="1" type="noConversion"/>
  </si>
  <si>
    <t>用功学习，积累经验；廉价贱卖</t>
    <phoneticPr fontId="1" type="noConversion"/>
  </si>
  <si>
    <t>报告，汇报</t>
    <phoneticPr fontId="1" type="noConversion"/>
  </si>
  <si>
    <t>预约，预定</t>
    <phoneticPr fontId="1" type="noConversion"/>
  </si>
  <si>
    <t>练习</t>
    <phoneticPr fontId="1" type="noConversion"/>
  </si>
  <si>
    <t>联合，联络，联系；通知</t>
    <phoneticPr fontId="1" type="noConversion"/>
  </si>
  <si>
    <t>汉字有「描く」「掻く」「欠く」「画く」，此处不确定是哪一个</t>
    <phoneticPr fontId="1" type="noConversion"/>
  </si>
  <si>
    <t>给</t>
    <phoneticPr fontId="1" type="noConversion"/>
  </si>
  <si>
    <t>喝，咽，吞</t>
    <phoneticPr fontId="1" type="noConversion"/>
  </si>
  <si>
    <t>笑う</t>
    <phoneticPr fontId="1" type="noConversion"/>
  </si>
  <si>
    <t>拿出；提出；寄出；使产生；使出发；…起来</t>
    <phoneticPr fontId="1" type="noConversion"/>
  </si>
  <si>
    <t>①</t>
  </si>
  <si>
    <t>②</t>
  </si>
  <si>
    <t>③</t>
  </si>
  <si>
    <t>④</t>
  </si>
  <si>
    <t>⓪</t>
  </si>
  <si>
    <t>⓪/②</t>
  </si>
  <si>
    <t>汉字有「掛ける」「欠ける」「駆ける」「賭ける」「懸ける」「翔ける」…</t>
    <phoneticPr fontId="1" type="noConversion"/>
  </si>
  <si>
    <t>汉字有「点ける」「浸ける」「漬ける」「着ける」「就ける」「付ける」…</t>
    <phoneticPr fontId="1" type="noConversion"/>
  </si>
  <si>
    <t>汉字有「止める」「辞める」「病める」…</t>
    <phoneticPr fontId="1" type="noConversion"/>
  </si>
  <si>
    <t>汉字有「取る」「採る」「捕る」「執る」「獲る」「盗る」「録る」…</t>
    <phoneticPr fontId="1" type="noConversion"/>
  </si>
  <si>
    <t>汉字有「無くす」「亡くす」「失くす」…</t>
    <phoneticPr fontId="1" type="noConversion"/>
  </si>
  <si>
    <t>汉字有「空く」「好く」「透く」「梳く」「漉く」「鋤く」「剥く」…</t>
    <phoneticPr fontId="1" type="noConversion"/>
  </si>
  <si>
    <t>⓪/①</t>
    <phoneticPr fontId="1" type="noConversion"/>
  </si>
  <si>
    <t>て/た</t>
    <phoneticPr fontId="1" type="noConversion"/>
  </si>
  <si>
    <t>命令</t>
    <phoneticPr fontId="1" type="noConversion"/>
  </si>
  <si>
    <t>可能</t>
    <phoneticPr fontId="1" type="noConversion"/>
  </si>
  <si>
    <t>假定</t>
    <phoneticPr fontId="1" type="noConversion"/>
  </si>
  <si>
    <t>未然</t>
    <phoneticPr fontId="1" type="noConversion"/>
  </si>
  <si>
    <t>使役</t>
    <phoneticPr fontId="1" type="noConversion"/>
  </si>
  <si>
    <t>意志</t>
    <phoneticPr fontId="1" type="noConversion"/>
  </si>
  <si>
    <t>决定，规定 ；一定是</t>
    <phoneticPr fontId="1" type="noConversion"/>
  </si>
  <si>
    <t>洗う</t>
    <phoneticPr fontId="1" type="noConversion"/>
  </si>
  <si>
    <t>会う</t>
    <phoneticPr fontId="1" type="noConversion"/>
  </si>
  <si>
    <t>開く</t>
    <phoneticPr fontId="1" type="noConversion"/>
  </si>
  <si>
    <t>遊ぶ</t>
    <phoneticPr fontId="1" type="noConversion"/>
  </si>
  <si>
    <t>歩く</t>
    <phoneticPr fontId="1" type="noConversion"/>
  </si>
  <si>
    <t>言う</t>
    <phoneticPr fontId="1" type="noConversion"/>
  </si>
  <si>
    <t>行く</t>
    <phoneticPr fontId="1" type="noConversion"/>
  </si>
  <si>
    <t>急ぐ</t>
    <phoneticPr fontId="1" type="noConversion"/>
  </si>
  <si>
    <t>歌う</t>
    <phoneticPr fontId="1" type="noConversion"/>
  </si>
  <si>
    <t>売る</t>
    <phoneticPr fontId="1" type="noConversion"/>
  </si>
  <si>
    <t>選ぶ</t>
    <phoneticPr fontId="1" type="noConversion"/>
  </si>
  <si>
    <t>置く</t>
    <phoneticPr fontId="1" type="noConversion"/>
  </si>
  <si>
    <t>送る</t>
    <phoneticPr fontId="1" type="noConversion"/>
  </si>
  <si>
    <t>落とす</t>
    <phoneticPr fontId="1" type="noConversion"/>
  </si>
  <si>
    <t>思う</t>
    <phoneticPr fontId="1" type="noConversion"/>
  </si>
  <si>
    <t>泳ぐ</t>
    <phoneticPr fontId="1" type="noConversion"/>
  </si>
  <si>
    <t>下す</t>
    <phoneticPr fontId="1" type="noConversion"/>
  </si>
  <si>
    <t>終わる</t>
    <phoneticPr fontId="1" type="noConversion"/>
  </si>
  <si>
    <t>買う</t>
    <phoneticPr fontId="1" type="noConversion"/>
  </si>
  <si>
    <t>返す</t>
    <phoneticPr fontId="1" type="noConversion"/>
  </si>
  <si>
    <t>帰る</t>
    <phoneticPr fontId="1" type="noConversion"/>
  </si>
  <si>
    <t>書く</t>
    <phoneticPr fontId="1" type="noConversion"/>
  </si>
  <si>
    <t>貸す</t>
    <phoneticPr fontId="1" type="noConversion"/>
  </si>
  <si>
    <t>渇く</t>
    <phoneticPr fontId="1" type="noConversion"/>
  </si>
  <si>
    <t>聞く</t>
    <phoneticPr fontId="1" type="noConversion"/>
  </si>
  <si>
    <t>決まる</t>
    <phoneticPr fontId="1" type="noConversion"/>
  </si>
  <si>
    <t>切る</t>
    <phoneticPr fontId="1" type="noConversion"/>
  </si>
  <si>
    <t>消す</t>
    <phoneticPr fontId="1" type="noConversion"/>
  </si>
  <si>
    <t>込む</t>
    <phoneticPr fontId="1" type="noConversion"/>
  </si>
  <si>
    <t>転ぶ</t>
    <phoneticPr fontId="1" type="noConversion"/>
  </si>
  <si>
    <t>探す</t>
    <phoneticPr fontId="1" type="noConversion"/>
  </si>
  <si>
    <t>咲く</t>
    <phoneticPr fontId="1" type="noConversion"/>
  </si>
  <si>
    <t>触る</t>
    <phoneticPr fontId="1" type="noConversion"/>
  </si>
  <si>
    <t>死ぬ</t>
    <phoneticPr fontId="1" type="noConversion"/>
  </si>
  <si>
    <t>知る</t>
    <phoneticPr fontId="1" type="noConversion"/>
  </si>
  <si>
    <t>吸う</t>
    <phoneticPr fontId="1" type="noConversion"/>
  </si>
  <si>
    <t>滑る</t>
    <phoneticPr fontId="1" type="noConversion"/>
  </si>
  <si>
    <t>住む</t>
    <phoneticPr fontId="1" type="noConversion"/>
  </si>
  <si>
    <t>確かめる</t>
    <phoneticPr fontId="1" type="noConversion"/>
  </si>
  <si>
    <t>慌てる</t>
    <phoneticPr fontId="1" type="noConversion"/>
  </si>
  <si>
    <t>過ぎる</t>
    <phoneticPr fontId="1" type="noConversion"/>
  </si>
  <si>
    <t>通る</t>
    <phoneticPr fontId="1" type="noConversion"/>
  </si>
  <si>
    <t>座る</t>
    <phoneticPr fontId="1" type="noConversion"/>
  </si>
  <si>
    <t>出す</t>
    <phoneticPr fontId="1" type="noConversion"/>
  </si>
  <si>
    <t>立つ</t>
    <phoneticPr fontId="1" type="noConversion"/>
  </si>
  <si>
    <t>使う</t>
    <phoneticPr fontId="1" type="noConversion"/>
  </si>
  <si>
    <t>作る</t>
    <phoneticPr fontId="1" type="noConversion"/>
  </si>
  <si>
    <t>手伝う</t>
    <phoneticPr fontId="1" type="noConversion"/>
  </si>
  <si>
    <t>届く</t>
    <phoneticPr fontId="1" type="noConversion"/>
  </si>
  <si>
    <t>飛ぶ</t>
    <phoneticPr fontId="1" type="noConversion"/>
  </si>
  <si>
    <t>撮る</t>
    <phoneticPr fontId="1" type="noConversion"/>
  </si>
  <si>
    <t>直す</t>
    <phoneticPr fontId="1" type="noConversion"/>
  </si>
  <si>
    <t>治る</t>
    <phoneticPr fontId="1" type="noConversion"/>
  </si>
  <si>
    <t>習う</t>
    <phoneticPr fontId="1" type="noConversion"/>
  </si>
  <si>
    <t>似合う</t>
    <phoneticPr fontId="1" type="noConversion"/>
  </si>
  <si>
    <t>脱ぐ</t>
    <phoneticPr fontId="1" type="noConversion"/>
  </si>
  <si>
    <t>登る</t>
    <phoneticPr fontId="1" type="noConversion"/>
  </si>
  <si>
    <t>飲む</t>
    <phoneticPr fontId="1" type="noConversion"/>
  </si>
  <si>
    <t>乗る</t>
    <phoneticPr fontId="1" type="noConversion"/>
  </si>
  <si>
    <r>
      <t>被</t>
    </r>
    <r>
      <rPr>
        <b/>
        <sz val="14"/>
        <color theme="1"/>
        <rFont val="宋体"/>
        <family val="3"/>
        <charset val="134"/>
      </rPr>
      <t>动</t>
    </r>
    <phoneticPr fontId="1" type="noConversion"/>
  </si>
  <si>
    <r>
      <t>使役被</t>
    </r>
    <r>
      <rPr>
        <b/>
        <sz val="14"/>
        <color theme="1"/>
        <rFont val="宋体"/>
        <family val="3"/>
        <charset val="134"/>
      </rPr>
      <t>动</t>
    </r>
    <phoneticPr fontId="1" type="noConversion"/>
  </si>
  <si>
    <t>挂，陷入，覆盖，架设，花费，达到，着手，患病…</t>
    <phoneticPr fontId="1" type="noConversion"/>
  </si>
  <si>
    <r>
      <t>B</t>
    </r>
    <r>
      <rPr>
        <sz val="14"/>
        <color theme="1"/>
        <rFont val="宋体"/>
        <family val="3"/>
        <charset val="134"/>
      </rPr>
      <t>站</t>
    </r>
    <r>
      <rPr>
        <sz val="14"/>
        <color theme="1"/>
        <rFont val="Tahoma"/>
        <family val="2"/>
        <charset val="134"/>
      </rPr>
      <t>hero3046</t>
    </r>
    <phoneticPr fontId="1" type="noConversion"/>
  </si>
  <si>
    <t>制作</t>
    <phoneticPr fontId="1" type="noConversion"/>
  </si>
  <si>
    <r>
      <t>1</t>
    </r>
    <r>
      <rPr>
        <sz val="14"/>
        <rFont val="宋体"/>
        <family val="3"/>
        <charset val="134"/>
      </rPr>
      <t>元学日语</t>
    </r>
    <phoneticPr fontId="1" type="noConversion"/>
  </si>
  <si>
    <t>あって</t>
    <phoneticPr fontId="1" type="noConversion"/>
  </si>
  <si>
    <t>あいて</t>
    <phoneticPr fontId="1" type="noConversion"/>
  </si>
  <si>
    <r>
      <t>音</t>
    </r>
    <r>
      <rPr>
        <b/>
        <sz val="14"/>
        <color theme="1"/>
        <rFont val="行楷体"/>
        <family val="3"/>
        <charset val="134"/>
      </rPr>
      <t>调</t>
    </r>
    <phoneticPr fontId="1" type="noConversion"/>
  </si>
  <si>
    <t>あそんで</t>
    <phoneticPr fontId="1" type="noConversion"/>
  </si>
  <si>
    <t>あらって</t>
    <phoneticPr fontId="1" type="noConversion"/>
  </si>
  <si>
    <t>あるいて</t>
    <phoneticPr fontId="1" type="noConversion"/>
  </si>
  <si>
    <t>いって</t>
    <phoneticPr fontId="1" type="noConversion"/>
  </si>
  <si>
    <t>いいて</t>
    <phoneticPr fontId="1" type="noConversion"/>
  </si>
  <si>
    <t>いそいで</t>
    <phoneticPr fontId="1" type="noConversion"/>
  </si>
  <si>
    <t>うたって</t>
    <phoneticPr fontId="1" type="noConversion"/>
  </si>
  <si>
    <t>うって</t>
    <phoneticPr fontId="1" type="noConversion"/>
  </si>
  <si>
    <t>えらんで</t>
    <phoneticPr fontId="1" type="noConversion"/>
  </si>
  <si>
    <t>おいて</t>
    <phoneticPr fontId="1" type="noConversion"/>
  </si>
  <si>
    <t>おくって</t>
    <phoneticPr fontId="1" type="noConversion"/>
  </si>
  <si>
    <t>おとして</t>
    <phoneticPr fontId="1" type="noConversion"/>
  </si>
  <si>
    <t>おもって</t>
    <phoneticPr fontId="1" type="noConversion"/>
  </si>
  <si>
    <t>およいで</t>
    <phoneticPr fontId="1" type="noConversion"/>
  </si>
  <si>
    <t>下ろして</t>
    <phoneticPr fontId="1" type="noConversion"/>
  </si>
  <si>
    <t>おわって</t>
    <phoneticPr fontId="1" type="noConversion"/>
  </si>
  <si>
    <t>かって</t>
    <phoneticPr fontId="1" type="noConversion"/>
  </si>
  <si>
    <t>かえして</t>
    <phoneticPr fontId="1" type="noConversion"/>
  </si>
  <si>
    <t>かえって</t>
    <phoneticPr fontId="1" type="noConversion"/>
  </si>
  <si>
    <t>かかって</t>
    <phoneticPr fontId="1" type="noConversion"/>
  </si>
  <si>
    <t>かいて</t>
    <phoneticPr fontId="1" type="noConversion"/>
  </si>
  <si>
    <t>かして</t>
    <phoneticPr fontId="1" type="noConversion"/>
  </si>
  <si>
    <t>かわいて</t>
    <phoneticPr fontId="1" type="noConversion"/>
  </si>
  <si>
    <t>きいて</t>
    <phoneticPr fontId="1" type="noConversion"/>
  </si>
  <si>
    <t>きまって</t>
    <phoneticPr fontId="1" type="noConversion"/>
  </si>
  <si>
    <t>きって</t>
    <phoneticPr fontId="1" type="noConversion"/>
  </si>
  <si>
    <t>けして</t>
    <phoneticPr fontId="1" type="noConversion"/>
  </si>
  <si>
    <t>こんで</t>
    <phoneticPr fontId="1" type="noConversion"/>
  </si>
  <si>
    <t>ころんで</t>
    <phoneticPr fontId="1" type="noConversion"/>
  </si>
  <si>
    <t>さがして</t>
    <phoneticPr fontId="1" type="noConversion"/>
  </si>
  <si>
    <t>さいて</t>
    <phoneticPr fontId="1" type="noConversion"/>
  </si>
  <si>
    <t>さわって</t>
    <phoneticPr fontId="1" type="noConversion"/>
  </si>
  <si>
    <t>しんで</t>
    <phoneticPr fontId="1" type="noConversion"/>
  </si>
  <si>
    <t>しって</t>
    <phoneticPr fontId="1" type="noConversion"/>
  </si>
  <si>
    <t>すって</t>
    <phoneticPr fontId="1" type="noConversion"/>
  </si>
  <si>
    <t>すいて</t>
    <phoneticPr fontId="1" type="noConversion"/>
  </si>
  <si>
    <t>すべって</t>
    <phoneticPr fontId="1" type="noConversion"/>
  </si>
  <si>
    <t>すんで</t>
    <phoneticPr fontId="1" type="noConversion"/>
  </si>
  <si>
    <t>すわって</t>
    <phoneticPr fontId="1" type="noConversion"/>
  </si>
  <si>
    <t>だして</t>
    <phoneticPr fontId="1" type="noConversion"/>
  </si>
  <si>
    <t>たって</t>
    <phoneticPr fontId="1" type="noConversion"/>
  </si>
  <si>
    <t>ちがって</t>
    <phoneticPr fontId="1" type="noConversion"/>
  </si>
  <si>
    <t>つって</t>
    <phoneticPr fontId="1" type="noConversion"/>
  </si>
  <si>
    <t>つくって</t>
    <phoneticPr fontId="1" type="noConversion"/>
  </si>
  <si>
    <t>てつだって</t>
    <phoneticPr fontId="1" type="noConversion"/>
  </si>
  <si>
    <t>とおって</t>
    <phoneticPr fontId="1" type="noConversion"/>
  </si>
  <si>
    <t>とどいて</t>
    <phoneticPr fontId="1" type="noConversion"/>
  </si>
  <si>
    <t>とんで</t>
    <phoneticPr fontId="1" type="noConversion"/>
  </si>
  <si>
    <t>とって</t>
    <phoneticPr fontId="1" type="noConversion"/>
  </si>
  <si>
    <t>なおして</t>
    <phoneticPr fontId="1" type="noConversion"/>
  </si>
  <si>
    <t>なおって</t>
    <phoneticPr fontId="1" type="noConversion"/>
  </si>
  <si>
    <t>なくして</t>
    <phoneticPr fontId="1" type="noConversion"/>
  </si>
  <si>
    <t>ならって</t>
    <phoneticPr fontId="1" type="noConversion"/>
  </si>
  <si>
    <t>なって</t>
    <phoneticPr fontId="1" type="noConversion"/>
  </si>
  <si>
    <t>にあって</t>
    <phoneticPr fontId="1" type="noConversion"/>
  </si>
  <si>
    <t>ぬいで</t>
    <phoneticPr fontId="1" type="noConversion"/>
  </si>
  <si>
    <t>のぼで</t>
    <phoneticPr fontId="1" type="noConversion"/>
  </si>
  <si>
    <t>飲んで</t>
    <phoneticPr fontId="1" type="noConversion"/>
  </si>
  <si>
    <t>のって</t>
    <phoneticPr fontId="1" type="noConversion"/>
  </si>
  <si>
    <t>はいって</t>
    <phoneticPr fontId="1" type="noConversion"/>
  </si>
  <si>
    <t>はこんで</t>
    <phoneticPr fontId="1" type="noConversion"/>
  </si>
  <si>
    <t>始まって</t>
    <phoneticPr fontId="1" type="noConversion"/>
  </si>
  <si>
    <t>はたらいて</t>
    <phoneticPr fontId="1" type="noConversion"/>
  </si>
  <si>
    <t>はなして</t>
    <phoneticPr fontId="1" type="noConversion"/>
  </si>
  <si>
    <t>はらって</t>
    <phoneticPr fontId="1" type="noConversion"/>
  </si>
  <si>
    <t>ひいて</t>
    <phoneticPr fontId="1" type="noConversion"/>
  </si>
  <si>
    <t>ふたって</t>
    <phoneticPr fontId="1" type="noConversion"/>
  </si>
  <si>
    <t>ふって</t>
    <phoneticPr fontId="1" type="noConversion"/>
  </si>
  <si>
    <t>まがって</t>
    <phoneticPr fontId="1" type="noConversion"/>
  </si>
  <si>
    <t>まって</t>
    <phoneticPr fontId="1" type="noConversion"/>
  </si>
  <si>
    <t>まよって</t>
    <phoneticPr fontId="1" type="noConversion"/>
  </si>
  <si>
    <t>もうして</t>
    <phoneticPr fontId="1" type="noConversion"/>
  </si>
  <si>
    <t>もって</t>
    <phoneticPr fontId="1" type="noConversion"/>
  </si>
  <si>
    <t>もらって</t>
    <phoneticPr fontId="1" type="noConversion"/>
  </si>
  <si>
    <t>やすんで</t>
    <phoneticPr fontId="1" type="noConversion"/>
  </si>
  <si>
    <t>やって</t>
    <phoneticPr fontId="1" type="noConversion"/>
  </si>
  <si>
    <t>よんで</t>
    <phoneticPr fontId="1" type="noConversion"/>
  </si>
  <si>
    <t>わかって</t>
    <phoneticPr fontId="1" type="noConversion"/>
  </si>
  <si>
    <t>わたして</t>
    <phoneticPr fontId="1" type="noConversion"/>
  </si>
  <si>
    <t>わたって</t>
    <phoneticPr fontId="1" type="noConversion"/>
  </si>
  <si>
    <t>わらって</t>
    <phoneticPr fontId="1" type="noConversion"/>
  </si>
  <si>
    <t>あびて</t>
    <phoneticPr fontId="1" type="noConversion"/>
  </si>
  <si>
    <t>いて</t>
    <phoneticPr fontId="1" type="noConversion"/>
  </si>
  <si>
    <t>おきて</t>
    <phoneticPr fontId="1" type="noConversion"/>
  </si>
  <si>
    <t>おりて</t>
    <phoneticPr fontId="1" type="noConversion"/>
  </si>
  <si>
    <t>かりて</t>
    <phoneticPr fontId="1" type="noConversion"/>
  </si>
  <si>
    <t>きて</t>
    <phoneticPr fontId="1" type="noConversion"/>
  </si>
  <si>
    <t>すぎて</t>
    <phoneticPr fontId="1" type="noConversion"/>
  </si>
  <si>
    <t>できて</t>
    <phoneticPr fontId="1" type="noConversion"/>
  </si>
  <si>
    <t>あけて</t>
    <phoneticPr fontId="1" type="noConversion"/>
  </si>
  <si>
    <t>あげて</t>
    <phoneticPr fontId="1" type="noConversion"/>
  </si>
  <si>
    <t>あつめて</t>
    <phoneticPr fontId="1" type="noConversion"/>
  </si>
  <si>
    <t>あわてて</t>
    <phoneticPr fontId="1" type="noConversion"/>
  </si>
  <si>
    <t>うまれて</t>
    <phoneticPr fontId="1" type="noConversion"/>
  </si>
  <si>
    <t>おくれて</t>
    <phoneticPr fontId="1" type="noConversion"/>
  </si>
  <si>
    <t>おしえて</t>
    <phoneticPr fontId="1" type="noConversion"/>
  </si>
  <si>
    <t>かけて</t>
    <phoneticPr fontId="1" type="noConversion"/>
  </si>
  <si>
    <t>かたづけて</t>
    <phoneticPr fontId="1" type="noConversion"/>
  </si>
  <si>
    <t>かんがえて</t>
    <phoneticPr fontId="1" type="noConversion"/>
  </si>
  <si>
    <t>きめて</t>
    <phoneticPr fontId="1" type="noConversion"/>
  </si>
  <si>
    <t>しめて</t>
    <phoneticPr fontId="1" type="noConversion"/>
  </si>
  <si>
    <t>しらせて</t>
    <phoneticPr fontId="1" type="noConversion"/>
  </si>
  <si>
    <t>しらべて</t>
    <phoneticPr fontId="1" type="noConversion"/>
  </si>
  <si>
    <t>すてて</t>
    <phoneticPr fontId="1" type="noConversion"/>
  </si>
  <si>
    <t>たしかめて</t>
    <phoneticPr fontId="1" type="noConversion"/>
  </si>
  <si>
    <t>食べて</t>
    <phoneticPr fontId="1" type="noConversion"/>
  </si>
  <si>
    <t>つかれて</t>
    <phoneticPr fontId="1" type="noConversion"/>
  </si>
  <si>
    <t>つけて</t>
    <phoneticPr fontId="1" type="noConversion"/>
  </si>
  <si>
    <t>うたえて</t>
    <phoneticPr fontId="1" type="noConversion"/>
  </si>
  <si>
    <t>でかけて</t>
    <phoneticPr fontId="1" type="noConversion"/>
  </si>
  <si>
    <t>でて</t>
    <phoneticPr fontId="1" type="noConversion"/>
  </si>
  <si>
    <t>止めて</t>
    <phoneticPr fontId="1" type="noConversion"/>
  </si>
  <si>
    <t>ねて</t>
    <phoneticPr fontId="1" type="noConversion"/>
  </si>
  <si>
    <t>はじめて</t>
    <phoneticPr fontId="1" type="noConversion"/>
  </si>
  <si>
    <t>みせて</t>
    <phoneticPr fontId="1" type="noConversion"/>
  </si>
  <si>
    <t>みて</t>
    <phoneticPr fontId="1" type="noConversion"/>
  </si>
  <si>
    <t>やめて</t>
    <phoneticPr fontId="1" type="noConversion"/>
  </si>
  <si>
    <t>わすれて</t>
    <phoneticPr fontId="1" type="noConversion"/>
  </si>
  <si>
    <t>して</t>
    <phoneticPr fontId="1" type="noConversion"/>
  </si>
  <si>
    <t>あんしんして</t>
    <phoneticPr fontId="1" type="noConversion"/>
  </si>
  <si>
    <t>うんどうして</t>
    <phoneticPr fontId="1" type="noConversion"/>
  </si>
  <si>
    <t>がいしゅつして</t>
    <phoneticPr fontId="1" type="noConversion"/>
  </si>
  <si>
    <t>かいものして</t>
    <phoneticPr fontId="1" type="noConversion"/>
  </si>
  <si>
    <t>かんしゃして</t>
    <phoneticPr fontId="1" type="noConversion"/>
  </si>
  <si>
    <t>きこくして</t>
    <phoneticPr fontId="1" type="noConversion"/>
  </si>
  <si>
    <t>けっこんして</t>
    <phoneticPr fontId="1" type="noConversion"/>
  </si>
  <si>
    <t>けんきゅうして</t>
    <phoneticPr fontId="1" type="noConversion"/>
  </si>
  <si>
    <t>ごちそうして</t>
    <phoneticPr fontId="1" type="noConversion"/>
  </si>
  <si>
    <t>コピーして</t>
    <phoneticPr fontId="1" type="noConversion"/>
  </si>
  <si>
    <t>ざんぎょうして</t>
    <phoneticPr fontId="1" type="noConversion"/>
  </si>
  <si>
    <t>さんぽして</t>
    <phoneticPr fontId="1" type="noConversion"/>
  </si>
  <si>
    <t>しょくじして</t>
    <phoneticPr fontId="1" type="noConversion"/>
  </si>
  <si>
    <t>しんぱいして</t>
    <phoneticPr fontId="1" type="noConversion"/>
  </si>
  <si>
    <t>せいりして</t>
    <phoneticPr fontId="1" type="noConversion"/>
  </si>
  <si>
    <t>せんたくして</t>
    <phoneticPr fontId="1" type="noConversion"/>
  </si>
  <si>
    <t>そうじして</t>
    <phoneticPr fontId="1" type="noConversion"/>
  </si>
  <si>
    <t>そつぎょうして</t>
    <phoneticPr fontId="1" type="noConversion"/>
  </si>
  <si>
    <t>ねぼうして</t>
    <phoneticPr fontId="1" type="noConversion"/>
  </si>
  <si>
    <t>べんきょうして</t>
    <phoneticPr fontId="1" type="noConversion"/>
  </si>
  <si>
    <t>ほうこくして</t>
    <phoneticPr fontId="1" type="noConversion"/>
  </si>
  <si>
    <t>よやくして</t>
    <phoneticPr fontId="1" type="noConversion"/>
  </si>
  <si>
    <t>れんしゅうして</t>
    <phoneticPr fontId="1" type="noConversion"/>
  </si>
  <si>
    <t>れんらくして</t>
    <phoneticPr fontId="1" type="noConversion"/>
  </si>
  <si>
    <t>あおう</t>
    <phoneticPr fontId="1" type="noConversion"/>
  </si>
  <si>
    <t>あこう</t>
    <phoneticPr fontId="1" type="noConversion"/>
  </si>
  <si>
    <t>し</t>
  </si>
  <si>
    <t>あそぼう</t>
    <phoneticPr fontId="1" type="noConversion"/>
  </si>
  <si>
    <t>あらおう</t>
    <phoneticPr fontId="1" type="noConversion"/>
  </si>
  <si>
    <t>あろう</t>
    <phoneticPr fontId="1" type="noConversion"/>
  </si>
  <si>
    <t>あるこう</t>
    <phoneticPr fontId="1" type="noConversion"/>
  </si>
  <si>
    <t>いおう</t>
    <phoneticPr fontId="1" type="noConversion"/>
  </si>
  <si>
    <t>いこう</t>
    <phoneticPr fontId="1" type="noConversion"/>
  </si>
  <si>
    <t>いそごう</t>
    <phoneticPr fontId="1" type="noConversion"/>
  </si>
  <si>
    <t>うたおう</t>
    <phoneticPr fontId="1" type="noConversion"/>
  </si>
  <si>
    <t>うろう</t>
    <phoneticPr fontId="1" type="noConversion"/>
  </si>
  <si>
    <t>えらぼう</t>
    <phoneticPr fontId="1" type="noConversion"/>
  </si>
  <si>
    <t>おこう</t>
    <phoneticPr fontId="1" type="noConversion"/>
  </si>
  <si>
    <t>おくろう</t>
    <phoneticPr fontId="1" type="noConversion"/>
  </si>
  <si>
    <t>おとそう</t>
    <phoneticPr fontId="1" type="noConversion"/>
  </si>
  <si>
    <t>おもおう</t>
    <phoneticPr fontId="1" type="noConversion"/>
  </si>
  <si>
    <t>およごう</t>
    <phoneticPr fontId="1" type="noConversion"/>
  </si>
  <si>
    <t>下ろそう</t>
    <phoneticPr fontId="1" type="noConversion"/>
  </si>
  <si>
    <t>おわろう</t>
    <phoneticPr fontId="1" type="noConversion"/>
  </si>
  <si>
    <t>かおう</t>
    <phoneticPr fontId="1" type="noConversion"/>
  </si>
  <si>
    <t>かえそう</t>
    <phoneticPr fontId="1" type="noConversion"/>
  </si>
  <si>
    <t>かえろう</t>
    <phoneticPr fontId="1" type="noConversion"/>
  </si>
  <si>
    <t>かかろう</t>
    <phoneticPr fontId="1" type="noConversion"/>
  </si>
  <si>
    <t>かこう</t>
    <phoneticPr fontId="1" type="noConversion"/>
  </si>
  <si>
    <t>かそう</t>
    <phoneticPr fontId="1" type="noConversion"/>
  </si>
  <si>
    <t>かわこう</t>
    <phoneticPr fontId="1" type="noConversion"/>
  </si>
  <si>
    <t>きこう</t>
    <phoneticPr fontId="1" type="noConversion"/>
  </si>
  <si>
    <t>きまろう</t>
    <phoneticPr fontId="1" type="noConversion"/>
  </si>
  <si>
    <t>きろう</t>
    <phoneticPr fontId="1" type="noConversion"/>
  </si>
  <si>
    <t>けしそう</t>
    <phoneticPr fontId="1" type="noConversion"/>
  </si>
  <si>
    <t>こもう</t>
    <phoneticPr fontId="1" type="noConversion"/>
  </si>
  <si>
    <t>ころぼう</t>
    <phoneticPr fontId="1" type="noConversion"/>
  </si>
  <si>
    <t>さがそう</t>
    <phoneticPr fontId="1" type="noConversion"/>
  </si>
  <si>
    <t>さこう</t>
    <phoneticPr fontId="1" type="noConversion"/>
  </si>
  <si>
    <t>さわろう</t>
    <phoneticPr fontId="1" type="noConversion"/>
  </si>
  <si>
    <t>しのう</t>
    <phoneticPr fontId="1" type="noConversion"/>
  </si>
  <si>
    <t>しろう</t>
    <phoneticPr fontId="1" type="noConversion"/>
  </si>
  <si>
    <t>すおう</t>
    <phoneticPr fontId="1" type="noConversion"/>
  </si>
  <si>
    <t>すこう</t>
    <phoneticPr fontId="1" type="noConversion"/>
  </si>
  <si>
    <t>すべろう</t>
    <phoneticPr fontId="1" type="noConversion"/>
  </si>
  <si>
    <t>すもう</t>
    <phoneticPr fontId="1" type="noConversion"/>
  </si>
  <si>
    <t>すわろう</t>
    <phoneticPr fontId="1" type="noConversion"/>
  </si>
  <si>
    <t>だそう</t>
    <phoneticPr fontId="1" type="noConversion"/>
  </si>
  <si>
    <t>たとう</t>
    <phoneticPr fontId="1" type="noConversion"/>
  </si>
  <si>
    <t>ちがおう</t>
    <phoneticPr fontId="1" type="noConversion"/>
  </si>
  <si>
    <t>つおう</t>
    <phoneticPr fontId="1" type="noConversion"/>
  </si>
  <si>
    <t>つこう</t>
    <phoneticPr fontId="1" type="noConversion"/>
  </si>
  <si>
    <t>てつだおう</t>
    <phoneticPr fontId="1" type="noConversion"/>
  </si>
  <si>
    <t>とおろう</t>
    <phoneticPr fontId="1" type="noConversion"/>
  </si>
  <si>
    <t>とどこう</t>
    <phoneticPr fontId="1" type="noConversion"/>
  </si>
  <si>
    <t>とぼう</t>
    <phoneticPr fontId="1" type="noConversion"/>
  </si>
  <si>
    <t>とろう</t>
    <phoneticPr fontId="1" type="noConversion"/>
  </si>
  <si>
    <t>なおそう</t>
    <phoneticPr fontId="1" type="noConversion"/>
  </si>
  <si>
    <t>なおろう</t>
    <phoneticPr fontId="1" type="noConversion"/>
  </si>
  <si>
    <t>なくそう</t>
    <phoneticPr fontId="1" type="noConversion"/>
  </si>
  <si>
    <t>ならおう</t>
    <phoneticPr fontId="1" type="noConversion"/>
  </si>
  <si>
    <t>なろう</t>
    <phoneticPr fontId="1" type="noConversion"/>
  </si>
  <si>
    <t>にあおう</t>
    <phoneticPr fontId="1" type="noConversion"/>
  </si>
  <si>
    <t>あ</t>
  </si>
  <si>
    <t>お</t>
  </si>
  <si>
    <t>か</t>
  </si>
  <si>
    <t>き</t>
  </si>
  <si>
    <t>す</t>
  </si>
  <si>
    <t>い</t>
  </si>
  <si>
    <t>ぬごう</t>
    <phoneticPr fontId="1" type="noConversion"/>
  </si>
  <si>
    <t>のぼろう</t>
    <phoneticPr fontId="1" type="noConversion"/>
  </si>
  <si>
    <t>のもう</t>
    <phoneticPr fontId="1" type="noConversion"/>
  </si>
  <si>
    <t>のろう</t>
    <phoneticPr fontId="1" type="noConversion"/>
  </si>
  <si>
    <t>はいろう</t>
    <phoneticPr fontId="1" type="noConversion"/>
  </si>
  <si>
    <t>はこぼう</t>
    <phoneticPr fontId="1" type="noConversion"/>
  </si>
  <si>
    <t>はじまろう</t>
    <phoneticPr fontId="1" type="noConversion"/>
  </si>
  <si>
    <t>はたらこう</t>
    <phoneticPr fontId="1" type="noConversion"/>
  </si>
  <si>
    <t>はなそう</t>
    <phoneticPr fontId="1" type="noConversion"/>
  </si>
  <si>
    <t>はらおう</t>
    <phoneticPr fontId="1" type="noConversion"/>
  </si>
  <si>
    <t>ひこう</t>
    <phoneticPr fontId="1" type="noConversion"/>
  </si>
  <si>
    <t>ふとろう</t>
    <phoneticPr fontId="1" type="noConversion"/>
  </si>
  <si>
    <t>ふろう</t>
    <phoneticPr fontId="1" type="noConversion"/>
  </si>
  <si>
    <t>まがろう</t>
    <phoneticPr fontId="1" type="noConversion"/>
  </si>
  <si>
    <t>まとう</t>
    <phoneticPr fontId="1" type="noConversion"/>
  </si>
  <si>
    <t>まよおう</t>
    <phoneticPr fontId="1" type="noConversion"/>
  </si>
  <si>
    <t>もうそう</t>
    <phoneticPr fontId="1" type="noConversion"/>
  </si>
  <si>
    <t>もとう</t>
    <phoneticPr fontId="1" type="noConversion"/>
  </si>
  <si>
    <t>もらおう</t>
    <phoneticPr fontId="1" type="noConversion"/>
  </si>
  <si>
    <t>やすもう</t>
    <phoneticPr fontId="1" type="noConversion"/>
  </si>
  <si>
    <t>やろう</t>
    <phoneticPr fontId="1" type="noConversion"/>
  </si>
  <si>
    <t>よぼう</t>
    <phoneticPr fontId="1" type="noConversion"/>
  </si>
  <si>
    <t>よもう</t>
    <phoneticPr fontId="1" type="noConversion"/>
  </si>
  <si>
    <t>わかろう</t>
    <phoneticPr fontId="1" type="noConversion"/>
  </si>
  <si>
    <t>わたそう</t>
    <phoneticPr fontId="1" type="noConversion"/>
  </si>
  <si>
    <t>わたろう</t>
    <phoneticPr fontId="1" type="noConversion"/>
  </si>
  <si>
    <t>わらおう</t>
    <phoneticPr fontId="1" type="noConversion"/>
  </si>
  <si>
    <t>おく</t>
  </si>
  <si>
    <t>あびよう</t>
    <phoneticPr fontId="1" type="noConversion"/>
  </si>
  <si>
    <t>いろよう</t>
    <phoneticPr fontId="1" type="noConversion"/>
  </si>
  <si>
    <t>おきよう</t>
    <phoneticPr fontId="1" type="noConversion"/>
  </si>
  <si>
    <t>おりよう</t>
    <phoneticPr fontId="1" type="noConversion"/>
  </si>
  <si>
    <t>かりよう</t>
    <phoneticPr fontId="1" type="noConversion"/>
  </si>
  <si>
    <t>きよう</t>
    <phoneticPr fontId="1" type="noConversion"/>
  </si>
  <si>
    <t>すぎよう</t>
    <phoneticPr fontId="1" type="noConversion"/>
  </si>
  <si>
    <t>できよう</t>
    <phoneticPr fontId="1" type="noConversion"/>
  </si>
  <si>
    <t>あけよう</t>
    <phoneticPr fontId="1" type="noConversion"/>
  </si>
  <si>
    <t>あげよう</t>
    <phoneticPr fontId="1" type="noConversion"/>
  </si>
  <si>
    <t>あつめよう</t>
    <phoneticPr fontId="1" type="noConversion"/>
  </si>
  <si>
    <t>あわてよう</t>
    <phoneticPr fontId="1" type="noConversion"/>
  </si>
  <si>
    <t>うまれよう</t>
    <phoneticPr fontId="1" type="noConversion"/>
  </si>
  <si>
    <t>おくれよう</t>
    <phoneticPr fontId="1" type="noConversion"/>
  </si>
  <si>
    <t>おしえよう</t>
    <phoneticPr fontId="1" type="noConversion"/>
  </si>
  <si>
    <t>かけよう</t>
    <phoneticPr fontId="1" type="noConversion"/>
  </si>
  <si>
    <t>かたづけよう</t>
    <phoneticPr fontId="1" type="noConversion"/>
  </si>
  <si>
    <t>かんがえよう</t>
    <phoneticPr fontId="1" type="noConversion"/>
  </si>
  <si>
    <t>きめよう</t>
    <phoneticPr fontId="1" type="noConversion"/>
  </si>
  <si>
    <t>しめよう</t>
    <phoneticPr fontId="1" type="noConversion"/>
  </si>
  <si>
    <t>しらせよう</t>
    <phoneticPr fontId="1" type="noConversion"/>
  </si>
  <si>
    <t>しらべよう</t>
    <phoneticPr fontId="1" type="noConversion"/>
  </si>
  <si>
    <t>すてよう</t>
    <phoneticPr fontId="1" type="noConversion"/>
  </si>
  <si>
    <t>たしかめよう</t>
    <phoneticPr fontId="1" type="noConversion"/>
  </si>
  <si>
    <t>食べよう</t>
    <phoneticPr fontId="1" type="noConversion"/>
  </si>
  <si>
    <t>つかれよう</t>
    <phoneticPr fontId="1" type="noConversion"/>
  </si>
  <si>
    <t>つけよう</t>
    <phoneticPr fontId="1" type="noConversion"/>
  </si>
  <si>
    <t>うたえよう</t>
    <phoneticPr fontId="1" type="noConversion"/>
  </si>
  <si>
    <t>でかけよう</t>
    <phoneticPr fontId="1" type="noConversion"/>
  </si>
  <si>
    <t>でよう</t>
    <phoneticPr fontId="1" type="noConversion"/>
  </si>
  <si>
    <t>止めよう</t>
    <phoneticPr fontId="1" type="noConversion"/>
  </si>
  <si>
    <t>ねよう</t>
    <phoneticPr fontId="1" type="noConversion"/>
  </si>
  <si>
    <t>はじめよう</t>
    <phoneticPr fontId="1" type="noConversion"/>
  </si>
  <si>
    <t>みせよう</t>
    <phoneticPr fontId="1" type="noConversion"/>
  </si>
  <si>
    <t>みよう</t>
    <phoneticPr fontId="1" type="noConversion"/>
  </si>
  <si>
    <t>やめよう</t>
    <phoneticPr fontId="1" type="noConversion"/>
  </si>
  <si>
    <t>わすれよう</t>
    <phoneticPr fontId="1" type="noConversion"/>
  </si>
  <si>
    <t>こよう</t>
    <phoneticPr fontId="1" type="noConversion"/>
  </si>
  <si>
    <t>しよう</t>
    <phoneticPr fontId="1" type="noConversion"/>
  </si>
  <si>
    <t>あんしんしよう</t>
    <phoneticPr fontId="1" type="noConversion"/>
  </si>
  <si>
    <t>うんどうしよう</t>
    <phoneticPr fontId="1" type="noConversion"/>
  </si>
  <si>
    <t>がいしゅつしよう</t>
    <phoneticPr fontId="1" type="noConversion"/>
  </si>
  <si>
    <t>かいものしよう</t>
    <phoneticPr fontId="1" type="noConversion"/>
  </si>
  <si>
    <t>かんしゃしよう</t>
    <phoneticPr fontId="1" type="noConversion"/>
  </si>
  <si>
    <t>きこくしよう</t>
    <phoneticPr fontId="1" type="noConversion"/>
  </si>
  <si>
    <t>けっこんしよう</t>
    <phoneticPr fontId="1" type="noConversion"/>
  </si>
  <si>
    <t>けんきゅうしよう</t>
    <phoneticPr fontId="1" type="noConversion"/>
  </si>
  <si>
    <t>ごちそうしよう</t>
    <phoneticPr fontId="1" type="noConversion"/>
  </si>
  <si>
    <t>コピーしよう</t>
    <phoneticPr fontId="1" type="noConversion"/>
  </si>
  <si>
    <t>ざんぎょうしよう</t>
    <phoneticPr fontId="1" type="noConversion"/>
  </si>
  <si>
    <t>さんぽしよう</t>
    <phoneticPr fontId="1" type="noConversion"/>
  </si>
  <si>
    <t>しょくじしよう</t>
    <phoneticPr fontId="1" type="noConversion"/>
  </si>
  <si>
    <t>しんぱいしよう</t>
    <phoneticPr fontId="1" type="noConversion"/>
  </si>
  <si>
    <t>せいりしよう</t>
    <phoneticPr fontId="1" type="noConversion"/>
  </si>
  <si>
    <t>せんたくしよう</t>
    <phoneticPr fontId="1" type="noConversion"/>
  </si>
  <si>
    <t>そうじしよう</t>
    <phoneticPr fontId="1" type="noConversion"/>
  </si>
  <si>
    <t>そつぎょうしよう</t>
    <phoneticPr fontId="1" type="noConversion"/>
  </si>
  <si>
    <t>ねぼうしよう</t>
    <phoneticPr fontId="1" type="noConversion"/>
  </si>
  <si>
    <t>べんきょうしよう</t>
    <phoneticPr fontId="1" type="noConversion"/>
  </si>
  <si>
    <t>ほうこくしよう</t>
    <phoneticPr fontId="1" type="noConversion"/>
  </si>
  <si>
    <t>よやくしよう</t>
    <phoneticPr fontId="1" type="noConversion"/>
  </si>
  <si>
    <t>れんしゅうしよう</t>
    <phoneticPr fontId="1" type="noConversion"/>
  </si>
  <si>
    <t>れんらくしよう</t>
    <phoneticPr fontId="1" type="noConversion"/>
  </si>
  <si>
    <t>あえ</t>
    <phoneticPr fontId="1" type="noConversion"/>
  </si>
  <si>
    <t>あけ</t>
    <phoneticPr fontId="1" type="noConversion"/>
  </si>
  <si>
    <t>あそべ</t>
    <phoneticPr fontId="1" type="noConversion"/>
  </si>
  <si>
    <t>あらえ</t>
    <phoneticPr fontId="1" type="noConversion"/>
  </si>
  <si>
    <t>あれ</t>
    <phoneticPr fontId="1" type="noConversion"/>
  </si>
  <si>
    <t>あるけ</t>
    <phoneticPr fontId="1" type="noConversion"/>
  </si>
  <si>
    <t>いえ</t>
    <phoneticPr fontId="1" type="noConversion"/>
  </si>
  <si>
    <t>いけ</t>
    <phoneticPr fontId="1" type="noConversion"/>
  </si>
  <si>
    <t>いそげ</t>
    <phoneticPr fontId="1" type="noConversion"/>
  </si>
  <si>
    <t>うたえ</t>
    <phoneticPr fontId="1" type="noConversion"/>
  </si>
  <si>
    <t>うれ</t>
    <phoneticPr fontId="1" type="noConversion"/>
  </si>
  <si>
    <t>えらべ</t>
    <phoneticPr fontId="1" type="noConversion"/>
  </si>
  <si>
    <t>おけ</t>
    <phoneticPr fontId="1" type="noConversion"/>
  </si>
  <si>
    <t>おくれ</t>
    <phoneticPr fontId="1" type="noConversion"/>
  </si>
  <si>
    <t>おとせ</t>
    <phoneticPr fontId="1" type="noConversion"/>
  </si>
  <si>
    <t>おもえ</t>
    <phoneticPr fontId="1" type="noConversion"/>
  </si>
  <si>
    <t>およげ</t>
    <phoneticPr fontId="1" type="noConversion"/>
  </si>
  <si>
    <t>おろえ</t>
    <phoneticPr fontId="1" type="noConversion"/>
  </si>
  <si>
    <t>おわれ</t>
    <phoneticPr fontId="1" type="noConversion"/>
  </si>
  <si>
    <t>かえ</t>
  </si>
  <si>
    <t>かえ</t>
    <phoneticPr fontId="1" type="noConversion"/>
  </si>
  <si>
    <t>かえせ</t>
    <phoneticPr fontId="1" type="noConversion"/>
  </si>
  <si>
    <t>かえれ</t>
    <phoneticPr fontId="1" type="noConversion"/>
  </si>
  <si>
    <t>かかれ</t>
    <phoneticPr fontId="1" type="noConversion"/>
  </si>
  <si>
    <t>かけ</t>
    <phoneticPr fontId="1" type="noConversion"/>
  </si>
  <si>
    <t>かせ</t>
    <phoneticPr fontId="1" type="noConversion"/>
  </si>
  <si>
    <t>かわけ</t>
    <phoneticPr fontId="1" type="noConversion"/>
  </si>
  <si>
    <t>きけ</t>
    <phoneticPr fontId="1" type="noConversion"/>
  </si>
  <si>
    <t>きれ</t>
    <phoneticPr fontId="1" type="noConversion"/>
  </si>
  <si>
    <t>きまれ</t>
    <phoneticPr fontId="1" type="noConversion"/>
  </si>
  <si>
    <t>けせ</t>
    <phoneticPr fontId="1" type="noConversion"/>
  </si>
  <si>
    <t>こめ</t>
    <phoneticPr fontId="1" type="noConversion"/>
  </si>
  <si>
    <t>ころべ</t>
    <phoneticPr fontId="1" type="noConversion"/>
  </si>
  <si>
    <t>さがせ</t>
    <phoneticPr fontId="1" type="noConversion"/>
  </si>
  <si>
    <t>さけ</t>
    <phoneticPr fontId="1" type="noConversion"/>
  </si>
  <si>
    <t>さわれ</t>
    <phoneticPr fontId="1" type="noConversion"/>
  </si>
  <si>
    <t>しね</t>
    <phoneticPr fontId="1" type="noConversion"/>
  </si>
  <si>
    <t>しれ</t>
    <phoneticPr fontId="1" type="noConversion"/>
  </si>
  <si>
    <t>すえ</t>
    <phoneticPr fontId="1" type="noConversion"/>
  </si>
  <si>
    <t>すけ</t>
    <phoneticPr fontId="1" type="noConversion"/>
  </si>
  <si>
    <t>すべれ</t>
    <phoneticPr fontId="1" type="noConversion"/>
  </si>
  <si>
    <t>すわれ</t>
    <phoneticPr fontId="1" type="noConversion"/>
  </si>
  <si>
    <t>だせ</t>
    <phoneticPr fontId="1" type="noConversion"/>
  </si>
  <si>
    <t>たて</t>
    <phoneticPr fontId="1" type="noConversion"/>
  </si>
  <si>
    <t>ちがえ</t>
    <phoneticPr fontId="1" type="noConversion"/>
  </si>
  <si>
    <t>つがえ</t>
    <phoneticPr fontId="1" type="noConversion"/>
  </si>
  <si>
    <t>つくれ</t>
    <phoneticPr fontId="1" type="noConversion"/>
  </si>
  <si>
    <t>てつだえ</t>
    <phoneticPr fontId="1" type="noConversion"/>
  </si>
  <si>
    <t>とおれ</t>
    <phoneticPr fontId="1" type="noConversion"/>
  </si>
  <si>
    <t>とどけ</t>
    <phoneticPr fontId="1" type="noConversion"/>
  </si>
  <si>
    <t>トベ</t>
    <phoneticPr fontId="1" type="noConversion"/>
  </si>
  <si>
    <t>とれ</t>
    <phoneticPr fontId="1" type="noConversion"/>
  </si>
  <si>
    <t>なおせ</t>
    <phoneticPr fontId="1" type="noConversion"/>
  </si>
  <si>
    <t>なおれ</t>
    <phoneticPr fontId="1" type="noConversion"/>
  </si>
  <si>
    <t>なくせ</t>
    <phoneticPr fontId="1" type="noConversion"/>
  </si>
  <si>
    <t>ならえ</t>
    <phoneticPr fontId="1" type="noConversion"/>
  </si>
  <si>
    <t>なれ</t>
    <phoneticPr fontId="1" type="noConversion"/>
  </si>
  <si>
    <t>にあえ</t>
    <phoneticPr fontId="1" type="noConversion"/>
  </si>
  <si>
    <t>ぬげ</t>
    <phoneticPr fontId="1" type="noConversion"/>
  </si>
  <si>
    <t>のぼれ</t>
    <phoneticPr fontId="1" type="noConversion"/>
  </si>
  <si>
    <t>のめ</t>
    <phoneticPr fontId="1" type="noConversion"/>
  </si>
  <si>
    <t>のれ</t>
    <phoneticPr fontId="1" type="noConversion"/>
  </si>
  <si>
    <t>はいれ</t>
    <phoneticPr fontId="1" type="noConversion"/>
  </si>
  <si>
    <t>はこべ</t>
    <phoneticPr fontId="1" type="noConversion"/>
  </si>
  <si>
    <t>はじまれ</t>
    <phoneticPr fontId="1" type="noConversion"/>
  </si>
  <si>
    <t>はたらけ</t>
    <phoneticPr fontId="1" type="noConversion"/>
  </si>
  <si>
    <t>はなせ</t>
    <phoneticPr fontId="1" type="noConversion"/>
  </si>
  <si>
    <t>はらえ</t>
    <phoneticPr fontId="1" type="noConversion"/>
  </si>
  <si>
    <t>ひけ</t>
    <phoneticPr fontId="1" type="noConversion"/>
  </si>
  <si>
    <t>ふとれ</t>
    <phoneticPr fontId="1" type="noConversion"/>
  </si>
  <si>
    <t>ふれ</t>
    <phoneticPr fontId="1" type="noConversion"/>
  </si>
  <si>
    <t>まがれ</t>
    <phoneticPr fontId="1" type="noConversion"/>
  </si>
  <si>
    <t>まて</t>
    <phoneticPr fontId="1" type="noConversion"/>
  </si>
  <si>
    <t>まよえ</t>
    <phoneticPr fontId="1" type="noConversion"/>
  </si>
  <si>
    <t>もうせ</t>
    <phoneticPr fontId="1" type="noConversion"/>
  </si>
  <si>
    <t>もて</t>
    <phoneticPr fontId="1" type="noConversion"/>
  </si>
  <si>
    <t>もらえ</t>
    <phoneticPr fontId="1" type="noConversion"/>
  </si>
  <si>
    <t>やすめ</t>
    <phoneticPr fontId="1" type="noConversion"/>
  </si>
  <si>
    <t>やれ</t>
    <phoneticPr fontId="1" type="noConversion"/>
  </si>
  <si>
    <t>よべ</t>
    <phoneticPr fontId="1" type="noConversion"/>
  </si>
  <si>
    <t>よめ</t>
    <phoneticPr fontId="1" type="noConversion"/>
  </si>
  <si>
    <t>わかれ</t>
    <phoneticPr fontId="1" type="noConversion"/>
  </si>
  <si>
    <t>わたせ</t>
    <phoneticPr fontId="1" type="noConversion"/>
  </si>
  <si>
    <t>わたれ</t>
    <phoneticPr fontId="1" type="noConversion"/>
  </si>
  <si>
    <t>わらえ</t>
    <phoneticPr fontId="1" type="noConversion"/>
  </si>
  <si>
    <t>あびろ</t>
    <phoneticPr fontId="1" type="noConversion"/>
  </si>
  <si>
    <t>いろ</t>
    <phoneticPr fontId="1" type="noConversion"/>
  </si>
  <si>
    <t>おきろ</t>
    <phoneticPr fontId="1" type="noConversion"/>
  </si>
  <si>
    <t>おりろ</t>
    <phoneticPr fontId="1" type="noConversion"/>
  </si>
  <si>
    <t>かりろ</t>
    <phoneticPr fontId="1" type="noConversion"/>
  </si>
  <si>
    <t>きろ</t>
    <phoneticPr fontId="1" type="noConversion"/>
  </si>
  <si>
    <t>すぎろ</t>
    <phoneticPr fontId="1" type="noConversion"/>
  </si>
  <si>
    <t>できろ</t>
    <phoneticPr fontId="1" type="noConversion"/>
  </si>
  <si>
    <t>あけろ</t>
    <phoneticPr fontId="1" type="noConversion"/>
  </si>
  <si>
    <t>あげろ</t>
    <phoneticPr fontId="1" type="noConversion"/>
  </si>
  <si>
    <t>あつめろ</t>
    <phoneticPr fontId="1" type="noConversion"/>
  </si>
  <si>
    <t>あわてろ</t>
    <phoneticPr fontId="1" type="noConversion"/>
  </si>
  <si>
    <t>うまれろ</t>
    <phoneticPr fontId="1" type="noConversion"/>
  </si>
  <si>
    <t>おくれろ</t>
    <phoneticPr fontId="1" type="noConversion"/>
  </si>
  <si>
    <t>おしえろ</t>
    <phoneticPr fontId="1" type="noConversion"/>
  </si>
  <si>
    <t>かけろ</t>
    <phoneticPr fontId="1" type="noConversion"/>
  </si>
  <si>
    <t>かたづけろ</t>
    <phoneticPr fontId="1" type="noConversion"/>
  </si>
  <si>
    <t>かんがえろ</t>
    <phoneticPr fontId="1" type="noConversion"/>
  </si>
  <si>
    <t>きめろ</t>
    <phoneticPr fontId="1" type="noConversion"/>
  </si>
  <si>
    <t>しめろ</t>
    <phoneticPr fontId="1" type="noConversion"/>
  </si>
  <si>
    <t>しらせろ</t>
    <phoneticPr fontId="1" type="noConversion"/>
  </si>
  <si>
    <t>しらべろ</t>
    <phoneticPr fontId="1" type="noConversion"/>
  </si>
  <si>
    <t>すてろ</t>
    <phoneticPr fontId="1" type="noConversion"/>
  </si>
  <si>
    <t>たしかめろ</t>
    <phoneticPr fontId="1" type="noConversion"/>
  </si>
  <si>
    <t>食べろ</t>
    <phoneticPr fontId="1" type="noConversion"/>
  </si>
  <si>
    <t>つかれろ</t>
    <phoneticPr fontId="1" type="noConversion"/>
  </si>
  <si>
    <t>つけろ</t>
    <phoneticPr fontId="1" type="noConversion"/>
  </si>
  <si>
    <t>うたえろ</t>
    <phoneticPr fontId="1" type="noConversion"/>
  </si>
  <si>
    <t>でかけろ</t>
    <phoneticPr fontId="1" type="noConversion"/>
  </si>
  <si>
    <t>でろ</t>
    <phoneticPr fontId="1" type="noConversion"/>
  </si>
  <si>
    <t>止めろ</t>
    <phoneticPr fontId="1" type="noConversion"/>
  </si>
  <si>
    <t>ねろ</t>
    <phoneticPr fontId="1" type="noConversion"/>
  </si>
  <si>
    <t>はじめろ</t>
    <phoneticPr fontId="1" type="noConversion"/>
  </si>
  <si>
    <t>みせろ</t>
    <phoneticPr fontId="1" type="noConversion"/>
  </si>
  <si>
    <t>みろ</t>
    <phoneticPr fontId="1" type="noConversion"/>
  </si>
  <si>
    <t>やめろ</t>
    <phoneticPr fontId="1" type="noConversion"/>
  </si>
  <si>
    <t>わすれろ</t>
    <phoneticPr fontId="1" type="noConversion"/>
  </si>
  <si>
    <t>こい</t>
    <phoneticPr fontId="1" type="noConversion"/>
  </si>
  <si>
    <t>来る（くる）</t>
    <phoneticPr fontId="1" type="noConversion"/>
  </si>
  <si>
    <t>しろ</t>
    <phoneticPr fontId="1" type="noConversion"/>
  </si>
  <si>
    <t>あんしんしろ</t>
    <phoneticPr fontId="1" type="noConversion"/>
  </si>
  <si>
    <t>うんどうしろ</t>
    <phoneticPr fontId="1" type="noConversion"/>
  </si>
  <si>
    <t>がいしゅつしろ</t>
    <phoneticPr fontId="1" type="noConversion"/>
  </si>
  <si>
    <t>かいものしろ</t>
    <phoneticPr fontId="1" type="noConversion"/>
  </si>
  <si>
    <t>かんしゃしろ</t>
    <phoneticPr fontId="1" type="noConversion"/>
  </si>
  <si>
    <t>きこくしろ</t>
    <phoneticPr fontId="1" type="noConversion"/>
  </si>
  <si>
    <t>けっこんしろ</t>
    <phoneticPr fontId="1" type="noConversion"/>
  </si>
  <si>
    <t>けんきゅうしろ</t>
    <phoneticPr fontId="1" type="noConversion"/>
  </si>
  <si>
    <t>ごちそうしろ</t>
    <phoneticPr fontId="1" type="noConversion"/>
  </si>
  <si>
    <t>コピーしろ</t>
    <phoneticPr fontId="1" type="noConversion"/>
  </si>
  <si>
    <t>ざんぎょうしろ</t>
    <phoneticPr fontId="1" type="noConversion"/>
  </si>
  <si>
    <t>さんぽしろ</t>
    <phoneticPr fontId="1" type="noConversion"/>
  </si>
  <si>
    <t>しょくじしろ</t>
    <phoneticPr fontId="1" type="noConversion"/>
  </si>
  <si>
    <t>しんぱいしろ</t>
    <phoneticPr fontId="1" type="noConversion"/>
  </si>
  <si>
    <t>せいりしろ</t>
    <phoneticPr fontId="1" type="noConversion"/>
  </si>
  <si>
    <t>せんたくしろ</t>
    <phoneticPr fontId="1" type="noConversion"/>
  </si>
  <si>
    <t>そうじしろ</t>
    <phoneticPr fontId="1" type="noConversion"/>
  </si>
  <si>
    <t>そつぎょうしろ</t>
    <phoneticPr fontId="1" type="noConversion"/>
  </si>
  <si>
    <t>ねぼうしろ</t>
    <phoneticPr fontId="1" type="noConversion"/>
  </si>
  <si>
    <t>べんきょうしろ</t>
    <phoneticPr fontId="1" type="noConversion"/>
  </si>
  <si>
    <t>ほうこくしろ</t>
    <phoneticPr fontId="1" type="noConversion"/>
  </si>
  <si>
    <t>よやくしろ</t>
    <phoneticPr fontId="1" type="noConversion"/>
  </si>
  <si>
    <t>れんしゅうしろ</t>
    <phoneticPr fontId="1" type="noConversion"/>
  </si>
  <si>
    <t>れんらくしろ</t>
    <phoneticPr fontId="1" type="noConversion"/>
  </si>
  <si>
    <t>あえば</t>
    <phoneticPr fontId="1" type="noConversion"/>
  </si>
  <si>
    <t>あけば</t>
    <phoneticPr fontId="1" type="noConversion"/>
  </si>
  <si>
    <t>あそべば</t>
    <phoneticPr fontId="1" type="noConversion"/>
  </si>
  <si>
    <t>あらえば</t>
    <phoneticPr fontId="1" type="noConversion"/>
  </si>
  <si>
    <t>あれば</t>
    <phoneticPr fontId="1" type="noConversion"/>
  </si>
  <si>
    <t>あるけば</t>
    <phoneticPr fontId="1" type="noConversion"/>
  </si>
  <si>
    <t>いえば</t>
    <phoneticPr fontId="1" type="noConversion"/>
  </si>
  <si>
    <t>いけば</t>
    <phoneticPr fontId="1" type="noConversion"/>
  </si>
  <si>
    <t>いそげば</t>
    <phoneticPr fontId="1" type="noConversion"/>
  </si>
  <si>
    <t>うたえば</t>
    <phoneticPr fontId="1" type="noConversion"/>
  </si>
  <si>
    <t>うれば</t>
    <phoneticPr fontId="1" type="noConversion"/>
  </si>
  <si>
    <t>えらべば</t>
    <phoneticPr fontId="1" type="noConversion"/>
  </si>
  <si>
    <t>おけば</t>
    <phoneticPr fontId="1" type="noConversion"/>
  </si>
  <si>
    <t>おくれば</t>
    <phoneticPr fontId="1" type="noConversion"/>
  </si>
  <si>
    <t>おとせば</t>
    <phoneticPr fontId="1" type="noConversion"/>
  </si>
  <si>
    <t>おもえば</t>
    <phoneticPr fontId="1" type="noConversion"/>
  </si>
  <si>
    <t>およげば</t>
    <phoneticPr fontId="1" type="noConversion"/>
  </si>
  <si>
    <t>おろせば</t>
    <phoneticPr fontId="1" type="noConversion"/>
  </si>
  <si>
    <t>おわれば</t>
    <phoneticPr fontId="1" type="noConversion"/>
  </si>
  <si>
    <t>かえば</t>
    <phoneticPr fontId="1" type="noConversion"/>
  </si>
  <si>
    <t>かえせば</t>
    <phoneticPr fontId="1" type="noConversion"/>
  </si>
  <si>
    <t>かえれば</t>
    <phoneticPr fontId="1" type="noConversion"/>
  </si>
  <si>
    <t>かかれば</t>
    <phoneticPr fontId="1" type="noConversion"/>
  </si>
  <si>
    <t>かけば</t>
    <phoneticPr fontId="1" type="noConversion"/>
  </si>
  <si>
    <t>かせば</t>
    <phoneticPr fontId="1" type="noConversion"/>
  </si>
  <si>
    <t>かわけば</t>
    <phoneticPr fontId="1" type="noConversion"/>
  </si>
  <si>
    <t>きけば</t>
    <phoneticPr fontId="1" type="noConversion"/>
  </si>
  <si>
    <t>きれば</t>
    <phoneticPr fontId="1" type="noConversion"/>
  </si>
  <si>
    <t>けせば</t>
    <phoneticPr fontId="1" type="noConversion"/>
  </si>
  <si>
    <t>こめば</t>
    <phoneticPr fontId="1" type="noConversion"/>
  </si>
  <si>
    <t>ころべば</t>
    <phoneticPr fontId="1" type="noConversion"/>
  </si>
  <si>
    <t>さがせば</t>
    <phoneticPr fontId="1" type="noConversion"/>
  </si>
  <si>
    <t>さけば</t>
    <phoneticPr fontId="1" type="noConversion"/>
  </si>
  <si>
    <t>さわれば</t>
    <phoneticPr fontId="1" type="noConversion"/>
  </si>
  <si>
    <t>しねば</t>
    <phoneticPr fontId="1" type="noConversion"/>
  </si>
  <si>
    <t>しれば</t>
    <phoneticPr fontId="1" type="noConversion"/>
  </si>
  <si>
    <t>すえば</t>
    <phoneticPr fontId="1" type="noConversion"/>
  </si>
  <si>
    <t>すけば</t>
    <phoneticPr fontId="1" type="noConversion"/>
  </si>
  <si>
    <t>すべれば</t>
    <phoneticPr fontId="1" type="noConversion"/>
  </si>
  <si>
    <t>すめば</t>
    <phoneticPr fontId="1" type="noConversion"/>
  </si>
  <si>
    <t>すわれば</t>
    <phoneticPr fontId="1" type="noConversion"/>
  </si>
  <si>
    <t>だせば</t>
    <phoneticPr fontId="1" type="noConversion"/>
  </si>
  <si>
    <t>たてば</t>
    <phoneticPr fontId="1" type="noConversion"/>
  </si>
  <si>
    <t>ちがえば</t>
    <phoneticPr fontId="1" type="noConversion"/>
  </si>
  <si>
    <t>つかえば</t>
    <phoneticPr fontId="1" type="noConversion"/>
  </si>
  <si>
    <t>つくれば</t>
    <phoneticPr fontId="1" type="noConversion"/>
  </si>
  <si>
    <t>あそ</t>
  </si>
  <si>
    <t>あら</t>
  </si>
  <si>
    <t>ある</t>
  </si>
  <si>
    <t>いそ</t>
  </si>
  <si>
    <t>うた</t>
  </si>
  <si>
    <t>う</t>
  </si>
  <si>
    <t>えら</t>
  </si>
  <si>
    <t>おと</t>
  </si>
  <si>
    <t>おも</t>
  </si>
  <si>
    <t>およ</t>
  </si>
  <si>
    <t>おろ</t>
  </si>
  <si>
    <t>おわ</t>
  </si>
  <si>
    <t>かか</t>
  </si>
  <si>
    <t>かわ</t>
  </si>
  <si>
    <t>きま</t>
    <phoneticPr fontId="1" type="noConversion"/>
  </si>
  <si>
    <t>ころ</t>
  </si>
  <si>
    <t>さが</t>
  </si>
  <si>
    <t>さわ</t>
  </si>
  <si>
    <t>きまれば</t>
    <phoneticPr fontId="1" type="noConversion"/>
  </si>
  <si>
    <t>け</t>
  </si>
  <si>
    <t>こ</t>
  </si>
  <si>
    <t>さ</t>
  </si>
  <si>
    <t>すべ</t>
  </si>
  <si>
    <t>すわ</t>
  </si>
  <si>
    <t>だ</t>
  </si>
  <si>
    <t>た</t>
  </si>
  <si>
    <t>ちが</t>
  </si>
  <si>
    <t>つか</t>
  </si>
  <si>
    <t>つく</t>
  </si>
  <si>
    <t>てつだ</t>
  </si>
  <si>
    <t>とお</t>
  </si>
  <si>
    <t>とど</t>
  </si>
  <si>
    <t>と</t>
  </si>
  <si>
    <t>なお</t>
  </si>
  <si>
    <t>なく</t>
  </si>
  <si>
    <t>なら</t>
  </si>
  <si>
    <t>なり</t>
  </si>
  <si>
    <t>にあ</t>
  </si>
  <si>
    <t>てつだえば</t>
    <phoneticPr fontId="1" type="noConversion"/>
  </si>
  <si>
    <t>とおれば</t>
    <phoneticPr fontId="1" type="noConversion"/>
  </si>
  <si>
    <t>とどけば</t>
    <phoneticPr fontId="1" type="noConversion"/>
  </si>
  <si>
    <t>とべば</t>
    <phoneticPr fontId="1" type="noConversion"/>
  </si>
  <si>
    <t>とれば</t>
    <phoneticPr fontId="1" type="noConversion"/>
  </si>
  <si>
    <t>なおせば</t>
    <phoneticPr fontId="1" type="noConversion"/>
  </si>
  <si>
    <t>なおれば</t>
    <phoneticPr fontId="1" type="noConversion"/>
  </si>
  <si>
    <t>なくせば</t>
    <phoneticPr fontId="1" type="noConversion"/>
  </si>
  <si>
    <t>ならえば</t>
    <phoneticPr fontId="1" type="noConversion"/>
  </si>
  <si>
    <t>にあえば</t>
    <phoneticPr fontId="1" type="noConversion"/>
  </si>
  <si>
    <t>ぬげば</t>
    <phoneticPr fontId="1" type="noConversion"/>
  </si>
  <si>
    <t>のぼれば</t>
    <phoneticPr fontId="1" type="noConversion"/>
  </si>
  <si>
    <t>のめば</t>
    <phoneticPr fontId="1" type="noConversion"/>
  </si>
  <si>
    <t>のれば</t>
    <phoneticPr fontId="1" type="noConversion"/>
  </si>
  <si>
    <t>はいれば</t>
    <phoneticPr fontId="1" type="noConversion"/>
  </si>
  <si>
    <t>はこべば</t>
    <phoneticPr fontId="1" type="noConversion"/>
  </si>
  <si>
    <t>はじまれば</t>
    <phoneticPr fontId="1" type="noConversion"/>
  </si>
  <si>
    <t>はたらけば</t>
    <phoneticPr fontId="1" type="noConversion"/>
  </si>
  <si>
    <t>はなせば</t>
    <phoneticPr fontId="1" type="noConversion"/>
  </si>
  <si>
    <t>はらえば</t>
    <phoneticPr fontId="1" type="noConversion"/>
  </si>
  <si>
    <t>ひけば</t>
    <phoneticPr fontId="1" type="noConversion"/>
  </si>
  <si>
    <t>ふとれば</t>
    <phoneticPr fontId="1" type="noConversion"/>
  </si>
  <si>
    <t>ふれば</t>
    <phoneticPr fontId="1" type="noConversion"/>
  </si>
  <si>
    <t>まがれば</t>
    <phoneticPr fontId="1" type="noConversion"/>
  </si>
  <si>
    <t>まてば</t>
    <phoneticPr fontId="1" type="noConversion"/>
  </si>
  <si>
    <t>まよえば</t>
    <phoneticPr fontId="1" type="noConversion"/>
  </si>
  <si>
    <t>もうせば</t>
    <phoneticPr fontId="1" type="noConversion"/>
  </si>
  <si>
    <t>もてば</t>
    <phoneticPr fontId="1" type="noConversion"/>
  </si>
  <si>
    <t>もらえば</t>
    <phoneticPr fontId="1" type="noConversion"/>
  </si>
  <si>
    <t>やすめば</t>
    <phoneticPr fontId="1" type="noConversion"/>
  </si>
  <si>
    <t>やれば</t>
    <phoneticPr fontId="1" type="noConversion"/>
  </si>
  <si>
    <t>よべば</t>
    <phoneticPr fontId="1" type="noConversion"/>
  </si>
  <si>
    <t>よめば</t>
    <phoneticPr fontId="1" type="noConversion"/>
  </si>
  <si>
    <t>わかれば</t>
    <phoneticPr fontId="1" type="noConversion"/>
  </si>
  <si>
    <t>わたせば</t>
    <phoneticPr fontId="1" type="noConversion"/>
  </si>
  <si>
    <t>わたれば</t>
    <phoneticPr fontId="1" type="noConversion"/>
  </si>
  <si>
    <t>わらえば</t>
    <phoneticPr fontId="1" type="noConversion"/>
  </si>
  <si>
    <t>あびれば</t>
    <phoneticPr fontId="1" type="noConversion"/>
  </si>
  <si>
    <t>いれば</t>
    <phoneticPr fontId="1" type="noConversion"/>
  </si>
  <si>
    <t>おきれば</t>
    <phoneticPr fontId="1" type="noConversion"/>
  </si>
  <si>
    <t>おりれば</t>
    <phoneticPr fontId="1" type="noConversion"/>
  </si>
  <si>
    <t>かりれば</t>
    <phoneticPr fontId="1" type="noConversion"/>
  </si>
  <si>
    <t>すぎれば</t>
    <phoneticPr fontId="1" type="noConversion"/>
  </si>
  <si>
    <t>できれば</t>
    <phoneticPr fontId="1" type="noConversion"/>
  </si>
  <si>
    <t>あければ</t>
    <phoneticPr fontId="1" type="noConversion"/>
  </si>
  <si>
    <t>あげれば</t>
    <phoneticPr fontId="1" type="noConversion"/>
  </si>
  <si>
    <t>あつめれば</t>
    <phoneticPr fontId="1" type="noConversion"/>
  </si>
  <si>
    <t>あわてれば</t>
    <phoneticPr fontId="1" type="noConversion"/>
  </si>
  <si>
    <t>うまれれば</t>
    <phoneticPr fontId="1" type="noConversion"/>
  </si>
  <si>
    <t>おくれれば</t>
    <phoneticPr fontId="1" type="noConversion"/>
  </si>
  <si>
    <t>おしえれば</t>
    <phoneticPr fontId="1" type="noConversion"/>
  </si>
  <si>
    <t>かければ</t>
    <phoneticPr fontId="1" type="noConversion"/>
  </si>
  <si>
    <t>かたづければ</t>
    <phoneticPr fontId="1" type="noConversion"/>
  </si>
  <si>
    <t>かんがえれば</t>
    <phoneticPr fontId="1" type="noConversion"/>
  </si>
  <si>
    <t>きめれば</t>
    <phoneticPr fontId="1" type="noConversion"/>
  </si>
  <si>
    <t>しめれば</t>
    <phoneticPr fontId="1" type="noConversion"/>
  </si>
  <si>
    <t>しらせれば</t>
    <phoneticPr fontId="1" type="noConversion"/>
  </si>
  <si>
    <t>しらべれば</t>
    <phoneticPr fontId="1" type="noConversion"/>
  </si>
  <si>
    <t>すてれば</t>
    <phoneticPr fontId="1" type="noConversion"/>
  </si>
  <si>
    <t>たしかめれば</t>
    <phoneticPr fontId="1" type="noConversion"/>
  </si>
  <si>
    <t>食べれば</t>
    <phoneticPr fontId="1" type="noConversion"/>
  </si>
  <si>
    <t>つかれれば</t>
    <phoneticPr fontId="1" type="noConversion"/>
  </si>
  <si>
    <t>つければ</t>
    <phoneticPr fontId="1" type="noConversion"/>
  </si>
  <si>
    <t>うたえれば</t>
    <phoneticPr fontId="1" type="noConversion"/>
  </si>
  <si>
    <t>でかければ</t>
    <phoneticPr fontId="1" type="noConversion"/>
  </si>
  <si>
    <t>でれば</t>
    <phoneticPr fontId="1" type="noConversion"/>
  </si>
  <si>
    <t>止めれば</t>
    <phoneticPr fontId="1" type="noConversion"/>
  </si>
  <si>
    <t>ねれば</t>
    <phoneticPr fontId="1" type="noConversion"/>
  </si>
  <si>
    <t>はじめれば</t>
    <phoneticPr fontId="1" type="noConversion"/>
  </si>
  <si>
    <t>みせれば</t>
    <phoneticPr fontId="1" type="noConversion"/>
  </si>
  <si>
    <t>みれば</t>
    <phoneticPr fontId="1" type="noConversion"/>
  </si>
  <si>
    <t>やめれば</t>
    <phoneticPr fontId="1" type="noConversion"/>
  </si>
  <si>
    <t>わすれれば</t>
    <phoneticPr fontId="1" type="noConversion"/>
  </si>
  <si>
    <t>くれば</t>
    <phoneticPr fontId="1" type="noConversion"/>
  </si>
  <si>
    <t>すれば</t>
    <phoneticPr fontId="1" type="noConversion"/>
  </si>
  <si>
    <t>あんしんすれば</t>
    <phoneticPr fontId="1" type="noConversion"/>
  </si>
  <si>
    <t>うんどうすれば</t>
    <phoneticPr fontId="1" type="noConversion"/>
  </si>
  <si>
    <t>がいしゅつすれば</t>
    <phoneticPr fontId="1" type="noConversion"/>
  </si>
  <si>
    <t>かいものすれば</t>
    <phoneticPr fontId="1" type="noConversion"/>
  </si>
  <si>
    <t>かんしゃすれば</t>
    <phoneticPr fontId="1" type="noConversion"/>
  </si>
  <si>
    <t>きこくすれば</t>
    <phoneticPr fontId="1" type="noConversion"/>
  </si>
  <si>
    <t>けっこんすれば</t>
    <phoneticPr fontId="1" type="noConversion"/>
  </si>
  <si>
    <t>けんきゅうすれば</t>
    <phoneticPr fontId="1" type="noConversion"/>
  </si>
  <si>
    <t>ごちそうすれば</t>
    <phoneticPr fontId="1" type="noConversion"/>
  </si>
  <si>
    <t>コピーすれば</t>
    <phoneticPr fontId="1" type="noConversion"/>
  </si>
  <si>
    <t>ざんぎょうすれば</t>
    <phoneticPr fontId="1" type="noConversion"/>
  </si>
  <si>
    <t>さんぽすれば</t>
    <phoneticPr fontId="1" type="noConversion"/>
  </si>
  <si>
    <t>しょくじすれば</t>
    <phoneticPr fontId="1" type="noConversion"/>
  </si>
  <si>
    <t>しんぱいすれば</t>
    <phoneticPr fontId="1" type="noConversion"/>
  </si>
  <si>
    <t>せいりすれば</t>
    <phoneticPr fontId="1" type="noConversion"/>
  </si>
  <si>
    <t>せんたくすれば</t>
    <phoneticPr fontId="1" type="noConversion"/>
  </si>
  <si>
    <t>そうじすれば</t>
    <phoneticPr fontId="1" type="noConversion"/>
  </si>
  <si>
    <t>そつぎょうすれば</t>
    <phoneticPr fontId="1" type="noConversion"/>
  </si>
  <si>
    <t>ねぼうすれば</t>
    <phoneticPr fontId="1" type="noConversion"/>
  </si>
  <si>
    <t>べんきょうすれば</t>
    <phoneticPr fontId="1" type="noConversion"/>
  </si>
  <si>
    <t>ほうこくすれば</t>
    <phoneticPr fontId="1" type="noConversion"/>
  </si>
  <si>
    <t>よやくすれば</t>
    <phoneticPr fontId="1" type="noConversion"/>
  </si>
  <si>
    <t>れんしゅうすれば</t>
    <phoneticPr fontId="1" type="noConversion"/>
  </si>
  <si>
    <t>れんらくすれば</t>
    <phoneticPr fontId="1" type="noConversion"/>
  </si>
  <si>
    <t>あえる</t>
    <phoneticPr fontId="1" type="noConversion"/>
  </si>
  <si>
    <t>あける</t>
    <phoneticPr fontId="1" type="noConversion"/>
  </si>
  <si>
    <t>あそべる</t>
    <phoneticPr fontId="1" type="noConversion"/>
  </si>
  <si>
    <t>あらえる</t>
    <phoneticPr fontId="1" type="noConversion"/>
  </si>
  <si>
    <t>あれる</t>
    <phoneticPr fontId="1" type="noConversion"/>
  </si>
  <si>
    <t>あるける</t>
    <phoneticPr fontId="1" type="noConversion"/>
  </si>
  <si>
    <t>いえる</t>
    <phoneticPr fontId="1" type="noConversion"/>
  </si>
  <si>
    <t>いける</t>
    <phoneticPr fontId="1" type="noConversion"/>
  </si>
  <si>
    <t>いそげる</t>
    <phoneticPr fontId="1" type="noConversion"/>
  </si>
  <si>
    <t>うたえる</t>
    <phoneticPr fontId="1" type="noConversion"/>
  </si>
  <si>
    <t>うれる</t>
    <phoneticPr fontId="1" type="noConversion"/>
  </si>
  <si>
    <t>えらべる</t>
    <phoneticPr fontId="1" type="noConversion"/>
  </si>
  <si>
    <t>おける</t>
    <phoneticPr fontId="1" type="noConversion"/>
  </si>
  <si>
    <t>おくれる</t>
    <phoneticPr fontId="1" type="noConversion"/>
  </si>
  <si>
    <t>おとせる</t>
    <phoneticPr fontId="1" type="noConversion"/>
  </si>
  <si>
    <t>おもえる</t>
    <phoneticPr fontId="1" type="noConversion"/>
  </si>
  <si>
    <t>およげる</t>
    <phoneticPr fontId="1" type="noConversion"/>
  </si>
  <si>
    <t>おろせる</t>
    <phoneticPr fontId="1" type="noConversion"/>
  </si>
  <si>
    <t>おわれる</t>
    <phoneticPr fontId="1" type="noConversion"/>
  </si>
  <si>
    <t>かえる</t>
    <phoneticPr fontId="1" type="noConversion"/>
  </si>
  <si>
    <t>かえせる</t>
    <phoneticPr fontId="1" type="noConversion"/>
  </si>
  <si>
    <t>かえれる</t>
    <phoneticPr fontId="1" type="noConversion"/>
  </si>
  <si>
    <t>かかれる</t>
    <phoneticPr fontId="1" type="noConversion"/>
  </si>
  <si>
    <t>かける</t>
    <phoneticPr fontId="1" type="noConversion"/>
  </si>
  <si>
    <t>かせる</t>
    <phoneticPr fontId="1" type="noConversion"/>
  </si>
  <si>
    <t>かわける</t>
    <phoneticPr fontId="1" type="noConversion"/>
  </si>
  <si>
    <t>きける</t>
    <phoneticPr fontId="1" type="noConversion"/>
  </si>
  <si>
    <t>きまれる</t>
    <phoneticPr fontId="1" type="noConversion"/>
  </si>
  <si>
    <t>きれる</t>
    <phoneticPr fontId="1" type="noConversion"/>
  </si>
  <si>
    <t>けせる</t>
    <phoneticPr fontId="1" type="noConversion"/>
  </si>
  <si>
    <t>こめる</t>
    <phoneticPr fontId="1" type="noConversion"/>
  </si>
  <si>
    <t>ころべる</t>
    <phoneticPr fontId="1" type="noConversion"/>
  </si>
  <si>
    <t>さがせる</t>
    <phoneticPr fontId="1" type="noConversion"/>
  </si>
  <si>
    <t>さける</t>
    <phoneticPr fontId="1" type="noConversion"/>
  </si>
  <si>
    <t>さわれる</t>
    <phoneticPr fontId="1" type="noConversion"/>
  </si>
  <si>
    <t>しねる</t>
    <phoneticPr fontId="1" type="noConversion"/>
  </si>
  <si>
    <t>しれる</t>
    <phoneticPr fontId="1" type="noConversion"/>
  </si>
  <si>
    <t>すえる</t>
    <phoneticPr fontId="1" type="noConversion"/>
  </si>
  <si>
    <t>すける</t>
    <phoneticPr fontId="1" type="noConversion"/>
  </si>
  <si>
    <t>すべれる</t>
    <phoneticPr fontId="1" type="noConversion"/>
  </si>
  <si>
    <t>すめる</t>
    <phoneticPr fontId="1" type="noConversion"/>
  </si>
  <si>
    <t>すわれる</t>
    <phoneticPr fontId="1" type="noConversion"/>
  </si>
  <si>
    <t>だせる</t>
    <phoneticPr fontId="1" type="noConversion"/>
  </si>
  <si>
    <t>たてる</t>
    <phoneticPr fontId="1" type="noConversion"/>
  </si>
  <si>
    <t>ちがえる</t>
    <phoneticPr fontId="1" type="noConversion"/>
  </si>
  <si>
    <t>つかえる</t>
    <phoneticPr fontId="1" type="noConversion"/>
  </si>
  <si>
    <t>つくれる</t>
    <phoneticPr fontId="1" type="noConversion"/>
  </si>
  <si>
    <t>てつだえる</t>
    <phoneticPr fontId="1" type="noConversion"/>
  </si>
  <si>
    <t>とおれる</t>
    <phoneticPr fontId="1" type="noConversion"/>
  </si>
  <si>
    <t>とどける</t>
    <phoneticPr fontId="1" type="noConversion"/>
  </si>
  <si>
    <t>とべる</t>
    <phoneticPr fontId="1" type="noConversion"/>
  </si>
  <si>
    <t>とれる</t>
    <phoneticPr fontId="1" type="noConversion"/>
  </si>
  <si>
    <t>なおせる</t>
    <phoneticPr fontId="1" type="noConversion"/>
  </si>
  <si>
    <t>なおれる</t>
    <phoneticPr fontId="1" type="noConversion"/>
  </si>
  <si>
    <t>なくせる</t>
    <phoneticPr fontId="1" type="noConversion"/>
  </si>
  <si>
    <t>ならえる</t>
    <phoneticPr fontId="1" type="noConversion"/>
  </si>
  <si>
    <t>にあえる</t>
    <phoneticPr fontId="1" type="noConversion"/>
  </si>
  <si>
    <t>ぬげる</t>
    <phoneticPr fontId="1" type="noConversion"/>
  </si>
  <si>
    <t>のぼれる</t>
    <phoneticPr fontId="1" type="noConversion"/>
  </si>
  <si>
    <t>のめる</t>
    <phoneticPr fontId="1" type="noConversion"/>
  </si>
  <si>
    <t>のれる</t>
    <phoneticPr fontId="1" type="noConversion"/>
  </si>
  <si>
    <t>はいれる</t>
    <phoneticPr fontId="1" type="noConversion"/>
  </si>
  <si>
    <t>はこべる</t>
    <phoneticPr fontId="1" type="noConversion"/>
  </si>
  <si>
    <t>はじまれる</t>
    <phoneticPr fontId="1" type="noConversion"/>
  </si>
  <si>
    <t>はたらける</t>
    <phoneticPr fontId="1" type="noConversion"/>
  </si>
  <si>
    <t>はなせる</t>
    <phoneticPr fontId="1" type="noConversion"/>
  </si>
  <si>
    <t>はらえる</t>
    <phoneticPr fontId="1" type="noConversion"/>
  </si>
  <si>
    <t>ひける</t>
    <phoneticPr fontId="1" type="noConversion"/>
  </si>
  <si>
    <t>ふとれる</t>
    <phoneticPr fontId="1" type="noConversion"/>
  </si>
  <si>
    <t>ふれる</t>
    <phoneticPr fontId="1" type="noConversion"/>
  </si>
  <si>
    <t>まがれる</t>
    <phoneticPr fontId="1" type="noConversion"/>
  </si>
  <si>
    <t>まてる</t>
    <phoneticPr fontId="1" type="noConversion"/>
  </si>
  <si>
    <t>まよえる</t>
    <phoneticPr fontId="1" type="noConversion"/>
  </si>
  <si>
    <t>もうせる</t>
    <phoneticPr fontId="1" type="noConversion"/>
  </si>
  <si>
    <t>もてる</t>
    <phoneticPr fontId="1" type="noConversion"/>
  </si>
  <si>
    <t>もらえる</t>
    <phoneticPr fontId="1" type="noConversion"/>
  </si>
  <si>
    <t>やすめる</t>
    <phoneticPr fontId="1" type="noConversion"/>
  </si>
  <si>
    <t>やれる</t>
    <phoneticPr fontId="1" type="noConversion"/>
  </si>
  <si>
    <t>よべる</t>
    <phoneticPr fontId="1" type="noConversion"/>
  </si>
  <si>
    <t>よめる</t>
    <phoneticPr fontId="1" type="noConversion"/>
  </si>
  <si>
    <t>わかれる</t>
    <phoneticPr fontId="1" type="noConversion"/>
  </si>
  <si>
    <t>わたせる</t>
    <phoneticPr fontId="1" type="noConversion"/>
  </si>
  <si>
    <t>わたれる</t>
    <phoneticPr fontId="1" type="noConversion"/>
  </si>
  <si>
    <t>わらえる</t>
    <phoneticPr fontId="1" type="noConversion"/>
  </si>
  <si>
    <t>あびられる</t>
    <phoneticPr fontId="1" type="noConversion"/>
  </si>
  <si>
    <t>いられる</t>
    <phoneticPr fontId="1" type="noConversion"/>
  </si>
  <si>
    <t>おきられる</t>
    <phoneticPr fontId="1" type="noConversion"/>
  </si>
  <si>
    <t>おりられる</t>
    <phoneticPr fontId="1" type="noConversion"/>
  </si>
  <si>
    <t>かりられる</t>
    <phoneticPr fontId="1" type="noConversion"/>
  </si>
  <si>
    <t>きられる</t>
    <phoneticPr fontId="1" type="noConversion"/>
  </si>
  <si>
    <t>すぎられる</t>
    <phoneticPr fontId="1" type="noConversion"/>
  </si>
  <si>
    <t>できられる</t>
    <phoneticPr fontId="1" type="noConversion"/>
  </si>
  <si>
    <t>あけられる</t>
    <phoneticPr fontId="1" type="noConversion"/>
  </si>
  <si>
    <t>あげられる</t>
    <phoneticPr fontId="1" type="noConversion"/>
  </si>
  <si>
    <t>あつめられる</t>
    <phoneticPr fontId="1" type="noConversion"/>
  </si>
  <si>
    <t>あわてられる</t>
    <phoneticPr fontId="1" type="noConversion"/>
  </si>
  <si>
    <t>うまれられる</t>
    <phoneticPr fontId="1" type="noConversion"/>
  </si>
  <si>
    <t>おくれられる</t>
    <phoneticPr fontId="1" type="noConversion"/>
  </si>
  <si>
    <t>おしえられる</t>
    <phoneticPr fontId="1" type="noConversion"/>
  </si>
  <si>
    <t>かけられる</t>
    <phoneticPr fontId="1" type="noConversion"/>
  </si>
  <si>
    <t>かたづけられる</t>
    <phoneticPr fontId="1" type="noConversion"/>
  </si>
  <si>
    <t>かんがえられる</t>
    <phoneticPr fontId="1" type="noConversion"/>
  </si>
  <si>
    <t>きめられる</t>
    <phoneticPr fontId="1" type="noConversion"/>
  </si>
  <si>
    <t>しめられる</t>
    <phoneticPr fontId="1" type="noConversion"/>
  </si>
  <si>
    <t>しらせられる</t>
    <phoneticPr fontId="1" type="noConversion"/>
  </si>
  <si>
    <t>しらべられる</t>
    <phoneticPr fontId="1" type="noConversion"/>
  </si>
  <si>
    <t>すてられる</t>
    <phoneticPr fontId="1" type="noConversion"/>
  </si>
  <si>
    <t>たしかめられる</t>
    <phoneticPr fontId="1" type="noConversion"/>
  </si>
  <si>
    <t>食べられる</t>
    <phoneticPr fontId="1" type="noConversion"/>
  </si>
  <si>
    <t>つかれられる</t>
    <phoneticPr fontId="1" type="noConversion"/>
  </si>
  <si>
    <t>つけられる</t>
    <phoneticPr fontId="1" type="noConversion"/>
  </si>
  <si>
    <t>うたえられる</t>
    <phoneticPr fontId="1" type="noConversion"/>
  </si>
  <si>
    <t>でかけられる</t>
    <phoneticPr fontId="1" type="noConversion"/>
  </si>
  <si>
    <t>でられる</t>
    <phoneticPr fontId="1" type="noConversion"/>
  </si>
  <si>
    <t>止められる</t>
    <phoneticPr fontId="1" type="noConversion"/>
  </si>
  <si>
    <t>ねられる</t>
    <phoneticPr fontId="1" type="noConversion"/>
  </si>
  <si>
    <t>はじめられる</t>
    <phoneticPr fontId="1" type="noConversion"/>
  </si>
  <si>
    <t>みせられる</t>
    <phoneticPr fontId="1" type="noConversion"/>
  </si>
  <si>
    <t>みられる</t>
    <phoneticPr fontId="1" type="noConversion"/>
  </si>
  <si>
    <t>やめられる</t>
    <phoneticPr fontId="1" type="noConversion"/>
  </si>
  <si>
    <t>わすれられる</t>
    <phoneticPr fontId="1" type="noConversion"/>
  </si>
  <si>
    <t>しられる</t>
    <phoneticPr fontId="1" type="noConversion"/>
  </si>
  <si>
    <t>こられる</t>
    <phoneticPr fontId="1" type="noConversion"/>
  </si>
  <si>
    <t>できる</t>
    <phoneticPr fontId="1" type="noConversion"/>
  </si>
  <si>
    <t>あんしんできる</t>
    <phoneticPr fontId="1" type="noConversion"/>
  </si>
  <si>
    <t>うんどうできる</t>
    <phoneticPr fontId="1" type="noConversion"/>
  </si>
  <si>
    <t>がいしゅつできる</t>
    <phoneticPr fontId="1" type="noConversion"/>
  </si>
  <si>
    <t>かいものできる</t>
    <phoneticPr fontId="1" type="noConversion"/>
  </si>
  <si>
    <t>かんしゃできる</t>
    <phoneticPr fontId="1" type="noConversion"/>
  </si>
  <si>
    <t>きこくできる</t>
    <phoneticPr fontId="1" type="noConversion"/>
  </si>
  <si>
    <t>けっこんできる</t>
    <phoneticPr fontId="1" type="noConversion"/>
  </si>
  <si>
    <t>けんきゅうできる</t>
    <phoneticPr fontId="1" type="noConversion"/>
  </si>
  <si>
    <t>ごちそうできる</t>
    <phoneticPr fontId="1" type="noConversion"/>
  </si>
  <si>
    <t>コピーできる</t>
    <phoneticPr fontId="1" type="noConversion"/>
  </si>
  <si>
    <t>ざんぎょうできる</t>
    <phoneticPr fontId="1" type="noConversion"/>
  </si>
  <si>
    <t>さんぽできる</t>
    <phoneticPr fontId="1" type="noConversion"/>
  </si>
  <si>
    <t>しょくじできる</t>
    <phoneticPr fontId="1" type="noConversion"/>
  </si>
  <si>
    <t>しんぱいできる</t>
    <phoneticPr fontId="1" type="noConversion"/>
  </si>
  <si>
    <t>せいりできる</t>
    <phoneticPr fontId="1" type="noConversion"/>
  </si>
  <si>
    <t>せんたくできる</t>
    <phoneticPr fontId="1" type="noConversion"/>
  </si>
  <si>
    <t>そうじできる</t>
    <phoneticPr fontId="1" type="noConversion"/>
  </si>
  <si>
    <t>そつぎょうできる</t>
    <phoneticPr fontId="1" type="noConversion"/>
  </si>
  <si>
    <t>ねぼうできる</t>
    <phoneticPr fontId="1" type="noConversion"/>
  </si>
  <si>
    <t>べんきょうできる</t>
    <phoneticPr fontId="1" type="noConversion"/>
  </si>
  <si>
    <t>ほうこくできる</t>
    <phoneticPr fontId="1" type="noConversion"/>
  </si>
  <si>
    <t>よやくできる</t>
    <phoneticPr fontId="1" type="noConversion"/>
  </si>
  <si>
    <t>れんしゅうできる</t>
    <phoneticPr fontId="1" type="noConversion"/>
  </si>
  <si>
    <t>れんらくできる</t>
    <phoneticPr fontId="1" type="noConversion"/>
  </si>
  <si>
    <t>あわれる</t>
    <phoneticPr fontId="1" type="noConversion"/>
  </si>
  <si>
    <t>あかれる</t>
    <phoneticPr fontId="1" type="noConversion"/>
  </si>
  <si>
    <t>あそばれる</t>
    <phoneticPr fontId="1" type="noConversion"/>
  </si>
  <si>
    <t>あらわれる</t>
    <phoneticPr fontId="1" type="noConversion"/>
  </si>
  <si>
    <t>あられる</t>
    <phoneticPr fontId="1" type="noConversion"/>
  </si>
  <si>
    <t>あるかれる</t>
    <phoneticPr fontId="1" type="noConversion"/>
  </si>
  <si>
    <t>いわれる</t>
    <phoneticPr fontId="1" type="noConversion"/>
  </si>
  <si>
    <t>いかれる</t>
    <phoneticPr fontId="1" type="noConversion"/>
  </si>
  <si>
    <t>いそがれる</t>
    <phoneticPr fontId="1" type="noConversion"/>
  </si>
  <si>
    <t>うたわれる</t>
    <phoneticPr fontId="1" type="noConversion"/>
  </si>
  <si>
    <t>うられる</t>
    <phoneticPr fontId="1" type="noConversion"/>
  </si>
  <si>
    <t>えらばれる</t>
    <phoneticPr fontId="1" type="noConversion"/>
  </si>
  <si>
    <t>おかれる</t>
    <phoneticPr fontId="1" type="noConversion"/>
  </si>
  <si>
    <t>おくられる</t>
    <phoneticPr fontId="1" type="noConversion"/>
  </si>
  <si>
    <t>おとされる</t>
    <phoneticPr fontId="1" type="noConversion"/>
  </si>
  <si>
    <t>おもわれる</t>
    <phoneticPr fontId="1" type="noConversion"/>
  </si>
  <si>
    <t>およがれる</t>
    <phoneticPr fontId="1" type="noConversion"/>
  </si>
  <si>
    <t>おろされる</t>
    <phoneticPr fontId="1" type="noConversion"/>
  </si>
  <si>
    <t>おわられる</t>
    <phoneticPr fontId="1" type="noConversion"/>
  </si>
  <si>
    <t>かわれる</t>
    <phoneticPr fontId="1" type="noConversion"/>
  </si>
  <si>
    <t>かえされる</t>
    <phoneticPr fontId="1" type="noConversion"/>
  </si>
  <si>
    <t>かえられる</t>
    <phoneticPr fontId="1" type="noConversion"/>
  </si>
  <si>
    <t>かかられる</t>
    <phoneticPr fontId="1" type="noConversion"/>
  </si>
  <si>
    <t>かされる</t>
    <phoneticPr fontId="1" type="noConversion"/>
  </si>
  <si>
    <t>かわかれる</t>
    <phoneticPr fontId="1" type="noConversion"/>
  </si>
  <si>
    <t>きかれる</t>
    <phoneticPr fontId="1" type="noConversion"/>
  </si>
  <si>
    <t>きまられる</t>
    <phoneticPr fontId="1" type="noConversion"/>
  </si>
  <si>
    <t>きられう</t>
    <phoneticPr fontId="1" type="noConversion"/>
  </si>
  <si>
    <t>けされる</t>
    <phoneticPr fontId="1" type="noConversion"/>
  </si>
  <si>
    <t>こまれる</t>
    <phoneticPr fontId="1" type="noConversion"/>
  </si>
  <si>
    <t>ころばれる</t>
    <phoneticPr fontId="1" type="noConversion"/>
  </si>
  <si>
    <t>さがされる</t>
    <phoneticPr fontId="1" type="noConversion"/>
  </si>
  <si>
    <t>さかれる</t>
    <phoneticPr fontId="1" type="noConversion"/>
  </si>
  <si>
    <t>さわられる</t>
    <phoneticPr fontId="1" type="noConversion"/>
  </si>
  <si>
    <t>しなれる</t>
    <phoneticPr fontId="1" type="noConversion"/>
  </si>
  <si>
    <t>すかれる</t>
    <phoneticPr fontId="1" type="noConversion"/>
  </si>
  <si>
    <t>すべられる</t>
    <phoneticPr fontId="1" type="noConversion"/>
  </si>
  <si>
    <t>すまれる</t>
    <phoneticPr fontId="1" type="noConversion"/>
  </si>
  <si>
    <t>すわられる</t>
    <phoneticPr fontId="1" type="noConversion"/>
  </si>
  <si>
    <t>だされる</t>
    <phoneticPr fontId="1" type="noConversion"/>
  </si>
  <si>
    <t>たたれる</t>
    <phoneticPr fontId="1" type="noConversion"/>
  </si>
  <si>
    <t>ちがわれる</t>
    <phoneticPr fontId="1" type="noConversion"/>
  </si>
  <si>
    <t>つかわれる</t>
    <phoneticPr fontId="1" type="noConversion"/>
  </si>
  <si>
    <t>つくられる</t>
    <phoneticPr fontId="1" type="noConversion"/>
  </si>
  <si>
    <t>てつだ</t>
    <phoneticPr fontId="1" type="noConversion"/>
  </si>
  <si>
    <t>とおられる</t>
    <phoneticPr fontId="1" type="noConversion"/>
  </si>
  <si>
    <t>とどかれる</t>
    <phoneticPr fontId="1" type="noConversion"/>
  </si>
  <si>
    <t>とばれる</t>
    <phoneticPr fontId="1" type="noConversion"/>
  </si>
  <si>
    <t>とられる</t>
    <phoneticPr fontId="1" type="noConversion"/>
  </si>
  <si>
    <t>なおされる</t>
    <phoneticPr fontId="1" type="noConversion"/>
  </si>
  <si>
    <t>なおられる</t>
    <phoneticPr fontId="1" type="noConversion"/>
  </si>
  <si>
    <t>なくされる</t>
    <phoneticPr fontId="1" type="noConversion"/>
  </si>
  <si>
    <t>ならわれる</t>
    <phoneticPr fontId="1" type="noConversion"/>
  </si>
  <si>
    <t>にあわれる</t>
    <phoneticPr fontId="1" type="noConversion"/>
  </si>
  <si>
    <t>ぬがれる</t>
    <phoneticPr fontId="1" type="noConversion"/>
  </si>
  <si>
    <t>のぼられる</t>
    <phoneticPr fontId="1" type="noConversion"/>
  </si>
  <si>
    <t>のまれる</t>
    <phoneticPr fontId="1" type="noConversion"/>
  </si>
  <si>
    <t>のられる</t>
    <phoneticPr fontId="1" type="noConversion"/>
  </si>
  <si>
    <t>はいられる</t>
    <phoneticPr fontId="1" type="noConversion"/>
  </si>
  <si>
    <t>はこばれる</t>
    <phoneticPr fontId="1" type="noConversion"/>
  </si>
  <si>
    <t>はじまられる</t>
    <phoneticPr fontId="1" type="noConversion"/>
  </si>
  <si>
    <t>はたらかれる</t>
    <phoneticPr fontId="1" type="noConversion"/>
  </si>
  <si>
    <t>はなされる</t>
    <phoneticPr fontId="1" type="noConversion"/>
  </si>
  <si>
    <t>はらわれる</t>
    <phoneticPr fontId="1" type="noConversion"/>
  </si>
  <si>
    <t>ひかれる</t>
    <phoneticPr fontId="1" type="noConversion"/>
  </si>
  <si>
    <t>ふとられる</t>
    <phoneticPr fontId="1" type="noConversion"/>
  </si>
  <si>
    <t>ふられる</t>
    <phoneticPr fontId="1" type="noConversion"/>
  </si>
  <si>
    <t>まがられる</t>
    <phoneticPr fontId="1" type="noConversion"/>
  </si>
  <si>
    <t>またれる</t>
    <phoneticPr fontId="1" type="noConversion"/>
  </si>
  <si>
    <t>まよわれる</t>
    <phoneticPr fontId="1" type="noConversion"/>
  </si>
  <si>
    <t>もうされる</t>
    <phoneticPr fontId="1" type="noConversion"/>
  </si>
  <si>
    <t>もたれる</t>
    <phoneticPr fontId="1" type="noConversion"/>
  </si>
  <si>
    <t>もらわれる</t>
    <phoneticPr fontId="1" type="noConversion"/>
  </si>
  <si>
    <t>やすまれる</t>
    <phoneticPr fontId="1" type="noConversion"/>
  </si>
  <si>
    <t>やられる</t>
    <phoneticPr fontId="1" type="noConversion"/>
  </si>
  <si>
    <t>よばれる</t>
    <phoneticPr fontId="1" type="noConversion"/>
  </si>
  <si>
    <t>よまれる</t>
    <phoneticPr fontId="1" type="noConversion"/>
  </si>
  <si>
    <t>わかられる</t>
    <phoneticPr fontId="1" type="noConversion"/>
  </si>
  <si>
    <t>わたされる</t>
    <phoneticPr fontId="1" type="noConversion"/>
  </si>
  <si>
    <t>わたられる</t>
    <phoneticPr fontId="1" type="noConversion"/>
  </si>
  <si>
    <t>わらわれる</t>
    <phoneticPr fontId="1" type="noConversion"/>
  </si>
  <si>
    <t>される</t>
    <phoneticPr fontId="1" type="noConversion"/>
  </si>
  <si>
    <t>あんしんされる</t>
    <phoneticPr fontId="1" type="noConversion"/>
  </si>
  <si>
    <t>うんどうされる</t>
    <phoneticPr fontId="1" type="noConversion"/>
  </si>
  <si>
    <t>がいしゅつされる</t>
    <phoneticPr fontId="1" type="noConversion"/>
  </si>
  <si>
    <t>かいものされる</t>
    <phoneticPr fontId="1" type="noConversion"/>
  </si>
  <si>
    <t>かんしゃされる</t>
    <phoneticPr fontId="1" type="noConversion"/>
  </si>
  <si>
    <t>きこくされる</t>
    <phoneticPr fontId="1" type="noConversion"/>
  </si>
  <si>
    <t>けっこんされる</t>
    <phoneticPr fontId="1" type="noConversion"/>
  </si>
  <si>
    <t>けんきゅうされる</t>
    <phoneticPr fontId="1" type="noConversion"/>
  </si>
  <si>
    <t>ごちそうされる</t>
    <phoneticPr fontId="1" type="noConversion"/>
  </si>
  <si>
    <t>コピーされる</t>
    <phoneticPr fontId="1" type="noConversion"/>
  </si>
  <si>
    <t>ざんぎょうされる</t>
    <phoneticPr fontId="1" type="noConversion"/>
  </si>
  <si>
    <t>さんぽされる</t>
    <phoneticPr fontId="1" type="noConversion"/>
  </si>
  <si>
    <t>しょくじされる</t>
    <phoneticPr fontId="1" type="noConversion"/>
  </si>
  <si>
    <t>しんぱいされる</t>
    <phoneticPr fontId="1" type="noConversion"/>
  </si>
  <si>
    <t>せいりされる</t>
    <phoneticPr fontId="1" type="noConversion"/>
  </si>
  <si>
    <t>せんたくされる</t>
    <phoneticPr fontId="1" type="noConversion"/>
  </si>
  <si>
    <t>そうじされる</t>
    <phoneticPr fontId="1" type="noConversion"/>
  </si>
  <si>
    <t>そつぎょうされる</t>
    <phoneticPr fontId="1" type="noConversion"/>
  </si>
  <si>
    <t>ねぼうされる</t>
    <phoneticPr fontId="1" type="noConversion"/>
  </si>
  <si>
    <t>べんきょうされる</t>
    <phoneticPr fontId="1" type="noConversion"/>
  </si>
  <si>
    <t>ほうこくされる</t>
    <phoneticPr fontId="1" type="noConversion"/>
  </si>
  <si>
    <t>よやくされる</t>
    <phoneticPr fontId="1" type="noConversion"/>
  </si>
  <si>
    <t>れんしゅうされる</t>
    <phoneticPr fontId="1" type="noConversion"/>
  </si>
  <si>
    <t>れんらくされる</t>
    <phoneticPr fontId="1" type="noConversion"/>
  </si>
  <si>
    <t>ない</t>
    <phoneticPr fontId="1" type="noConversion"/>
  </si>
  <si>
    <t>あわない</t>
    <phoneticPr fontId="1" type="noConversion"/>
  </si>
  <si>
    <t>あかない</t>
    <phoneticPr fontId="1" type="noConversion"/>
  </si>
  <si>
    <t>あそばない</t>
    <phoneticPr fontId="1" type="noConversion"/>
  </si>
  <si>
    <t>あらわない</t>
    <phoneticPr fontId="1" type="noConversion"/>
  </si>
  <si>
    <t>あるかない</t>
    <phoneticPr fontId="1" type="noConversion"/>
  </si>
  <si>
    <t>いわない</t>
    <phoneticPr fontId="1" type="noConversion"/>
  </si>
  <si>
    <t>いかない</t>
    <phoneticPr fontId="1" type="noConversion"/>
  </si>
  <si>
    <t>いそがない</t>
    <phoneticPr fontId="1" type="noConversion"/>
  </si>
  <si>
    <t>うたわない</t>
    <phoneticPr fontId="1" type="noConversion"/>
  </si>
  <si>
    <t>うらない</t>
    <phoneticPr fontId="1" type="noConversion"/>
  </si>
  <si>
    <t>えらばない</t>
    <phoneticPr fontId="1" type="noConversion"/>
  </si>
  <si>
    <t>おかない</t>
    <phoneticPr fontId="1" type="noConversion"/>
  </si>
  <si>
    <t>おくらない</t>
    <phoneticPr fontId="1" type="noConversion"/>
  </si>
  <si>
    <t>おとさない</t>
    <phoneticPr fontId="1" type="noConversion"/>
  </si>
  <si>
    <t>おもわない</t>
    <phoneticPr fontId="1" type="noConversion"/>
  </si>
  <si>
    <t>およがない</t>
    <phoneticPr fontId="1" type="noConversion"/>
  </si>
  <si>
    <t>おろさない</t>
    <phoneticPr fontId="1" type="noConversion"/>
  </si>
  <si>
    <t>おわらない</t>
    <phoneticPr fontId="1" type="noConversion"/>
  </si>
  <si>
    <t>かわない</t>
    <phoneticPr fontId="1" type="noConversion"/>
  </si>
  <si>
    <t>かえさない</t>
    <phoneticPr fontId="1" type="noConversion"/>
  </si>
  <si>
    <t>かえらない</t>
    <phoneticPr fontId="1" type="noConversion"/>
  </si>
  <si>
    <t>かからない</t>
    <phoneticPr fontId="1" type="noConversion"/>
  </si>
  <si>
    <t>かかない</t>
    <phoneticPr fontId="1" type="noConversion"/>
  </si>
  <si>
    <t>かさない</t>
    <phoneticPr fontId="1" type="noConversion"/>
  </si>
  <si>
    <t>かわかない</t>
    <phoneticPr fontId="1" type="noConversion"/>
  </si>
  <si>
    <t>きかない</t>
    <phoneticPr fontId="1" type="noConversion"/>
  </si>
  <si>
    <t>きまらない</t>
    <phoneticPr fontId="1" type="noConversion"/>
  </si>
  <si>
    <t>きらない</t>
    <phoneticPr fontId="1" type="noConversion"/>
  </si>
  <si>
    <t>けさない</t>
    <phoneticPr fontId="1" type="noConversion"/>
  </si>
  <si>
    <t>こまない</t>
    <phoneticPr fontId="1" type="noConversion"/>
  </si>
  <si>
    <t>ころばない</t>
    <phoneticPr fontId="1" type="noConversion"/>
  </si>
  <si>
    <t>さがさない</t>
    <phoneticPr fontId="1" type="noConversion"/>
  </si>
  <si>
    <t>さかない</t>
    <phoneticPr fontId="1" type="noConversion"/>
  </si>
  <si>
    <t>さわらない</t>
    <phoneticPr fontId="1" type="noConversion"/>
  </si>
  <si>
    <t>しなない</t>
    <phoneticPr fontId="1" type="noConversion"/>
  </si>
  <si>
    <t>しらない</t>
    <phoneticPr fontId="1" type="noConversion"/>
  </si>
  <si>
    <t>すわない</t>
    <phoneticPr fontId="1" type="noConversion"/>
  </si>
  <si>
    <t>すかない</t>
    <phoneticPr fontId="1" type="noConversion"/>
  </si>
  <si>
    <t>すべらない</t>
    <phoneticPr fontId="1" type="noConversion"/>
  </si>
  <si>
    <t>すまない</t>
    <phoneticPr fontId="1" type="noConversion"/>
  </si>
  <si>
    <t>すわらない</t>
    <phoneticPr fontId="1" type="noConversion"/>
  </si>
  <si>
    <t>ださない</t>
    <phoneticPr fontId="1" type="noConversion"/>
  </si>
  <si>
    <t>たたない</t>
    <phoneticPr fontId="1" type="noConversion"/>
  </si>
  <si>
    <t>ちがわない</t>
    <phoneticPr fontId="1" type="noConversion"/>
  </si>
  <si>
    <t>つかわない</t>
    <phoneticPr fontId="1" type="noConversion"/>
  </si>
  <si>
    <t>つくらない</t>
    <phoneticPr fontId="1" type="noConversion"/>
  </si>
  <si>
    <t>てつだらない</t>
    <phoneticPr fontId="1" type="noConversion"/>
  </si>
  <si>
    <t>とおらない</t>
    <phoneticPr fontId="1" type="noConversion"/>
  </si>
  <si>
    <t>とどかない</t>
    <phoneticPr fontId="1" type="noConversion"/>
  </si>
  <si>
    <t>とばない</t>
    <phoneticPr fontId="1" type="noConversion"/>
  </si>
  <si>
    <t>とらない</t>
    <phoneticPr fontId="1" type="noConversion"/>
  </si>
  <si>
    <t>なおさない</t>
    <phoneticPr fontId="1" type="noConversion"/>
  </si>
  <si>
    <t>なおらない</t>
    <phoneticPr fontId="1" type="noConversion"/>
  </si>
  <si>
    <t>ならわない</t>
    <phoneticPr fontId="1" type="noConversion"/>
  </si>
  <si>
    <t>なくさない</t>
    <phoneticPr fontId="1" type="noConversion"/>
  </si>
  <si>
    <t>なれば</t>
    <phoneticPr fontId="1" type="noConversion"/>
  </si>
  <si>
    <t>なれる</t>
    <phoneticPr fontId="1" type="noConversion"/>
  </si>
  <si>
    <t>なられる</t>
    <phoneticPr fontId="1" type="noConversion"/>
  </si>
  <si>
    <t>ならない</t>
    <phoneticPr fontId="1" type="noConversion"/>
  </si>
  <si>
    <t>にあわない</t>
    <phoneticPr fontId="1" type="noConversion"/>
  </si>
  <si>
    <t>ぬがない</t>
    <phoneticPr fontId="1" type="noConversion"/>
  </si>
  <si>
    <t>のぼらない</t>
    <phoneticPr fontId="1" type="noConversion"/>
  </si>
  <si>
    <t>のまない</t>
    <phoneticPr fontId="1" type="noConversion"/>
  </si>
  <si>
    <t>のらない</t>
    <phoneticPr fontId="1" type="noConversion"/>
  </si>
  <si>
    <t>はいらない</t>
    <phoneticPr fontId="1" type="noConversion"/>
  </si>
  <si>
    <t>はこばない</t>
    <phoneticPr fontId="1" type="noConversion"/>
  </si>
  <si>
    <t>はじまらない</t>
    <phoneticPr fontId="1" type="noConversion"/>
  </si>
  <si>
    <t>はたらかない</t>
    <phoneticPr fontId="1" type="noConversion"/>
  </si>
  <si>
    <t>はなさない</t>
    <phoneticPr fontId="1" type="noConversion"/>
  </si>
  <si>
    <t>はらわない</t>
    <phoneticPr fontId="1" type="noConversion"/>
  </si>
  <si>
    <t>ひかない</t>
    <phoneticPr fontId="1" type="noConversion"/>
  </si>
  <si>
    <t>ふとらない</t>
    <phoneticPr fontId="1" type="noConversion"/>
  </si>
  <si>
    <t>ふらない</t>
    <phoneticPr fontId="1" type="noConversion"/>
  </si>
  <si>
    <t>まがらない</t>
    <phoneticPr fontId="1" type="noConversion"/>
  </si>
  <si>
    <t>またない</t>
    <phoneticPr fontId="1" type="noConversion"/>
  </si>
  <si>
    <t>まよわない</t>
    <phoneticPr fontId="1" type="noConversion"/>
  </si>
  <si>
    <t>もうさない</t>
    <phoneticPr fontId="1" type="noConversion"/>
  </si>
  <si>
    <t>もたない</t>
    <phoneticPr fontId="1" type="noConversion"/>
  </si>
  <si>
    <t>もらわない</t>
    <phoneticPr fontId="1" type="noConversion"/>
  </si>
  <si>
    <t>やすまない</t>
    <phoneticPr fontId="1" type="noConversion"/>
  </si>
  <si>
    <t>やらない</t>
    <phoneticPr fontId="1" type="noConversion"/>
  </si>
  <si>
    <t>よばない</t>
    <phoneticPr fontId="1" type="noConversion"/>
  </si>
  <si>
    <t>よまない</t>
    <phoneticPr fontId="1" type="noConversion"/>
  </si>
  <si>
    <t>わからない</t>
    <phoneticPr fontId="1" type="noConversion"/>
  </si>
  <si>
    <t>わたさない</t>
    <phoneticPr fontId="1" type="noConversion"/>
  </si>
  <si>
    <t>わたらない</t>
    <phoneticPr fontId="1" type="noConversion"/>
  </si>
  <si>
    <t>わらわない</t>
    <phoneticPr fontId="1" type="noConversion"/>
  </si>
  <si>
    <t>あびない</t>
    <phoneticPr fontId="1" type="noConversion"/>
  </si>
  <si>
    <t>いない</t>
    <phoneticPr fontId="1" type="noConversion"/>
  </si>
  <si>
    <t>おきない</t>
    <phoneticPr fontId="1" type="noConversion"/>
  </si>
  <si>
    <t>おりない</t>
    <phoneticPr fontId="1" type="noConversion"/>
  </si>
  <si>
    <t>かりない</t>
    <phoneticPr fontId="1" type="noConversion"/>
  </si>
  <si>
    <t>きない</t>
    <phoneticPr fontId="1" type="noConversion"/>
  </si>
  <si>
    <t>すぎない</t>
    <phoneticPr fontId="1" type="noConversion"/>
  </si>
  <si>
    <t>できない</t>
    <phoneticPr fontId="1" type="noConversion"/>
  </si>
  <si>
    <t>あけない</t>
    <phoneticPr fontId="1" type="noConversion"/>
  </si>
  <si>
    <t>あげない</t>
    <phoneticPr fontId="1" type="noConversion"/>
  </si>
  <si>
    <t>あつめない</t>
    <phoneticPr fontId="1" type="noConversion"/>
  </si>
  <si>
    <t>あわてない</t>
    <phoneticPr fontId="1" type="noConversion"/>
  </si>
  <si>
    <t>うまれない</t>
    <phoneticPr fontId="1" type="noConversion"/>
  </si>
  <si>
    <t>おくれない</t>
    <phoneticPr fontId="1" type="noConversion"/>
  </si>
  <si>
    <t>おしえない</t>
    <phoneticPr fontId="1" type="noConversion"/>
  </si>
  <si>
    <t>かけない</t>
    <phoneticPr fontId="1" type="noConversion"/>
  </si>
  <si>
    <t>かたづけない</t>
    <phoneticPr fontId="1" type="noConversion"/>
  </si>
  <si>
    <t>かんがえない</t>
    <phoneticPr fontId="1" type="noConversion"/>
  </si>
  <si>
    <t>きめない</t>
    <phoneticPr fontId="1" type="noConversion"/>
  </si>
  <si>
    <t>しめない</t>
    <phoneticPr fontId="1" type="noConversion"/>
  </si>
  <si>
    <t>しらせない</t>
    <phoneticPr fontId="1" type="noConversion"/>
  </si>
  <si>
    <t>しらべない</t>
    <phoneticPr fontId="1" type="noConversion"/>
  </si>
  <si>
    <t>すてない</t>
    <phoneticPr fontId="1" type="noConversion"/>
  </si>
  <si>
    <t>たしかめない</t>
    <phoneticPr fontId="1" type="noConversion"/>
  </si>
  <si>
    <t>食べない</t>
    <phoneticPr fontId="1" type="noConversion"/>
  </si>
  <si>
    <t>つかれない</t>
    <phoneticPr fontId="1" type="noConversion"/>
  </si>
  <si>
    <t>つけない</t>
    <phoneticPr fontId="1" type="noConversion"/>
  </si>
  <si>
    <t>うたえない</t>
    <phoneticPr fontId="1" type="noConversion"/>
  </si>
  <si>
    <t>でかけない</t>
    <phoneticPr fontId="1" type="noConversion"/>
  </si>
  <si>
    <t>でない</t>
    <phoneticPr fontId="1" type="noConversion"/>
  </si>
  <si>
    <t>止めない</t>
    <phoneticPr fontId="1" type="noConversion"/>
  </si>
  <si>
    <t>ねない</t>
    <phoneticPr fontId="1" type="noConversion"/>
  </si>
  <si>
    <t>はじめない</t>
    <phoneticPr fontId="1" type="noConversion"/>
  </si>
  <si>
    <t>みせない</t>
    <phoneticPr fontId="1" type="noConversion"/>
  </si>
  <si>
    <t>みない</t>
    <phoneticPr fontId="1" type="noConversion"/>
  </si>
  <si>
    <t>やめない</t>
    <phoneticPr fontId="1" type="noConversion"/>
  </si>
  <si>
    <t>わすれない</t>
    <phoneticPr fontId="1" type="noConversion"/>
  </si>
  <si>
    <t>こない</t>
    <phoneticPr fontId="1" type="noConversion"/>
  </si>
  <si>
    <t>しない</t>
    <phoneticPr fontId="1" type="noConversion"/>
  </si>
  <si>
    <t>あんしんしない</t>
    <phoneticPr fontId="1" type="noConversion"/>
  </si>
  <si>
    <t>うんどうしない</t>
    <phoneticPr fontId="1" type="noConversion"/>
  </si>
  <si>
    <t>がいしゅつしない</t>
    <phoneticPr fontId="1" type="noConversion"/>
  </si>
  <si>
    <t>かいものしない</t>
    <phoneticPr fontId="1" type="noConversion"/>
  </si>
  <si>
    <t>かんしゃしない</t>
    <phoneticPr fontId="1" type="noConversion"/>
  </si>
  <si>
    <t>きこくしない</t>
    <phoneticPr fontId="1" type="noConversion"/>
  </si>
  <si>
    <t>けっこんしない</t>
    <phoneticPr fontId="1" type="noConversion"/>
  </si>
  <si>
    <t>けんきゅうしない</t>
    <phoneticPr fontId="1" type="noConversion"/>
  </si>
  <si>
    <t>ごちそうしない</t>
    <phoneticPr fontId="1" type="noConversion"/>
  </si>
  <si>
    <t>コピーしない</t>
    <phoneticPr fontId="1" type="noConversion"/>
  </si>
  <si>
    <t>ざんぎょうしない</t>
    <phoneticPr fontId="1" type="noConversion"/>
  </si>
  <si>
    <t>さんぽしない</t>
    <phoneticPr fontId="1" type="noConversion"/>
  </si>
  <si>
    <t>しょくじしない</t>
    <phoneticPr fontId="1" type="noConversion"/>
  </si>
  <si>
    <t>しんぱいしない</t>
    <phoneticPr fontId="1" type="noConversion"/>
  </si>
  <si>
    <t>せいりしない</t>
    <phoneticPr fontId="1" type="noConversion"/>
  </si>
  <si>
    <t>せんたくしない</t>
    <phoneticPr fontId="1" type="noConversion"/>
  </si>
  <si>
    <t>そうじしない</t>
    <phoneticPr fontId="1" type="noConversion"/>
  </si>
  <si>
    <t>そつぎょうしない</t>
    <phoneticPr fontId="1" type="noConversion"/>
  </si>
  <si>
    <t>ねぼうしない</t>
    <phoneticPr fontId="1" type="noConversion"/>
  </si>
  <si>
    <t>べんきょうしない</t>
    <phoneticPr fontId="1" type="noConversion"/>
  </si>
  <si>
    <t>ほうこくしない</t>
    <phoneticPr fontId="1" type="noConversion"/>
  </si>
  <si>
    <t>よやくしない</t>
    <phoneticPr fontId="1" type="noConversion"/>
  </si>
  <si>
    <t>れんしゅうしない</t>
    <phoneticPr fontId="1" type="noConversion"/>
  </si>
  <si>
    <t>れんらくしない</t>
    <phoneticPr fontId="1" type="noConversion"/>
  </si>
  <si>
    <t>あわせる</t>
    <phoneticPr fontId="1" type="noConversion"/>
  </si>
  <si>
    <t>あかせる</t>
    <phoneticPr fontId="1" type="noConversion"/>
  </si>
  <si>
    <t>あそばせる</t>
    <phoneticPr fontId="1" type="noConversion"/>
  </si>
  <si>
    <t>あらわせる</t>
    <phoneticPr fontId="1" type="noConversion"/>
  </si>
  <si>
    <t>あらせる</t>
    <phoneticPr fontId="1" type="noConversion"/>
  </si>
  <si>
    <t>あるかせる</t>
    <phoneticPr fontId="1" type="noConversion"/>
  </si>
  <si>
    <t>いわせる</t>
    <phoneticPr fontId="1" type="noConversion"/>
  </si>
  <si>
    <t>いかせる</t>
    <phoneticPr fontId="1" type="noConversion"/>
  </si>
  <si>
    <t>いそがせる</t>
    <phoneticPr fontId="1" type="noConversion"/>
  </si>
  <si>
    <t>うたわせる</t>
    <phoneticPr fontId="1" type="noConversion"/>
  </si>
  <si>
    <t>うらせる</t>
    <phoneticPr fontId="1" type="noConversion"/>
  </si>
  <si>
    <t>えらばせる</t>
    <phoneticPr fontId="1" type="noConversion"/>
  </si>
  <si>
    <t>おかせる</t>
    <phoneticPr fontId="1" type="noConversion"/>
  </si>
  <si>
    <t>おくらせる</t>
    <phoneticPr fontId="1" type="noConversion"/>
  </si>
  <si>
    <t>おとさせる</t>
    <phoneticPr fontId="1" type="noConversion"/>
  </si>
  <si>
    <t>おもわせる</t>
    <phoneticPr fontId="1" type="noConversion"/>
  </si>
  <si>
    <t>およがせる</t>
    <phoneticPr fontId="1" type="noConversion"/>
  </si>
  <si>
    <t>おろさせる</t>
    <phoneticPr fontId="1" type="noConversion"/>
  </si>
  <si>
    <t>おわらせる</t>
    <phoneticPr fontId="1" type="noConversion"/>
  </si>
  <si>
    <t>かわせる</t>
    <phoneticPr fontId="1" type="noConversion"/>
  </si>
  <si>
    <t>かえさせる</t>
    <phoneticPr fontId="1" type="noConversion"/>
  </si>
  <si>
    <t>かえらせる</t>
    <phoneticPr fontId="1" type="noConversion"/>
  </si>
  <si>
    <t>かからせる</t>
    <phoneticPr fontId="1" type="noConversion"/>
  </si>
  <si>
    <t>かかせる</t>
    <phoneticPr fontId="1" type="noConversion"/>
  </si>
  <si>
    <t>かさせる</t>
    <phoneticPr fontId="1" type="noConversion"/>
  </si>
  <si>
    <t>かわかせる</t>
    <phoneticPr fontId="1" type="noConversion"/>
  </si>
  <si>
    <t>きかせる</t>
    <phoneticPr fontId="1" type="noConversion"/>
  </si>
  <si>
    <t>きまらせる</t>
    <phoneticPr fontId="1" type="noConversion"/>
  </si>
  <si>
    <t>きらせる</t>
    <phoneticPr fontId="1" type="noConversion"/>
  </si>
  <si>
    <t>けさせる</t>
    <phoneticPr fontId="1" type="noConversion"/>
  </si>
  <si>
    <t>こませる</t>
    <phoneticPr fontId="1" type="noConversion"/>
  </si>
  <si>
    <t>ころばせる</t>
    <phoneticPr fontId="1" type="noConversion"/>
  </si>
  <si>
    <t>さがさせる</t>
    <phoneticPr fontId="1" type="noConversion"/>
  </si>
  <si>
    <t>さかせる</t>
    <phoneticPr fontId="1" type="noConversion"/>
  </si>
  <si>
    <t>さわらせる</t>
    <phoneticPr fontId="1" type="noConversion"/>
  </si>
  <si>
    <t>しなせる</t>
    <phoneticPr fontId="1" type="noConversion"/>
  </si>
  <si>
    <t>しらせる</t>
    <phoneticPr fontId="1" type="noConversion"/>
  </si>
  <si>
    <t>すわせる</t>
    <phoneticPr fontId="1" type="noConversion"/>
  </si>
  <si>
    <t>すかせる</t>
    <phoneticPr fontId="1" type="noConversion"/>
  </si>
  <si>
    <t>すべらせる</t>
    <phoneticPr fontId="1" type="noConversion"/>
  </si>
  <si>
    <t>すませる</t>
    <phoneticPr fontId="1" type="noConversion"/>
  </si>
  <si>
    <t>すわらせる</t>
    <phoneticPr fontId="1" type="noConversion"/>
  </si>
  <si>
    <t>ださせる</t>
    <phoneticPr fontId="1" type="noConversion"/>
  </si>
  <si>
    <t>たたせる</t>
    <phoneticPr fontId="1" type="noConversion"/>
  </si>
  <si>
    <t>ちがわせる</t>
    <phoneticPr fontId="1" type="noConversion"/>
  </si>
  <si>
    <t>つかわせる</t>
    <phoneticPr fontId="1" type="noConversion"/>
  </si>
  <si>
    <t>つくらせる</t>
    <phoneticPr fontId="1" type="noConversion"/>
  </si>
  <si>
    <t>てつだわせる</t>
    <phoneticPr fontId="1" type="noConversion"/>
  </si>
  <si>
    <t>とおらせる</t>
    <phoneticPr fontId="1" type="noConversion"/>
  </si>
  <si>
    <t>とどかせる</t>
    <phoneticPr fontId="1" type="noConversion"/>
  </si>
  <si>
    <t>とばせる</t>
    <phoneticPr fontId="1" type="noConversion"/>
  </si>
  <si>
    <t>とらせる</t>
    <phoneticPr fontId="1" type="noConversion"/>
  </si>
  <si>
    <t>なおさせる</t>
    <phoneticPr fontId="1" type="noConversion"/>
  </si>
  <si>
    <t>なおらせる</t>
    <phoneticPr fontId="1" type="noConversion"/>
  </si>
  <si>
    <t>なくさせる</t>
    <phoneticPr fontId="1" type="noConversion"/>
  </si>
  <si>
    <t>ならわせる</t>
    <phoneticPr fontId="1" type="noConversion"/>
  </si>
  <si>
    <t>ならせる</t>
    <phoneticPr fontId="1" type="noConversion"/>
  </si>
  <si>
    <t>にあわせる</t>
    <phoneticPr fontId="1" type="noConversion"/>
  </si>
  <si>
    <t>ぬがせる</t>
    <phoneticPr fontId="1" type="noConversion"/>
  </si>
  <si>
    <t>のぼらせる</t>
    <phoneticPr fontId="1" type="noConversion"/>
  </si>
  <si>
    <t>のませる</t>
    <phoneticPr fontId="1" type="noConversion"/>
  </si>
  <si>
    <t>のらせる</t>
    <phoneticPr fontId="1" type="noConversion"/>
  </si>
  <si>
    <t>はいらせる</t>
    <phoneticPr fontId="1" type="noConversion"/>
  </si>
  <si>
    <t>はこばせる</t>
    <phoneticPr fontId="1" type="noConversion"/>
  </si>
  <si>
    <t>はじまらせる</t>
    <phoneticPr fontId="1" type="noConversion"/>
  </si>
  <si>
    <t>はたらかせる</t>
    <phoneticPr fontId="1" type="noConversion"/>
  </si>
  <si>
    <t>はなさせる</t>
    <phoneticPr fontId="1" type="noConversion"/>
  </si>
  <si>
    <t>はらわせる</t>
    <phoneticPr fontId="1" type="noConversion"/>
  </si>
  <si>
    <t>ひかせる</t>
    <phoneticPr fontId="1" type="noConversion"/>
  </si>
  <si>
    <t>ふとらせる</t>
    <phoneticPr fontId="1" type="noConversion"/>
  </si>
  <si>
    <t>ふらせる</t>
    <phoneticPr fontId="1" type="noConversion"/>
  </si>
  <si>
    <t>まがらせる</t>
    <phoneticPr fontId="1" type="noConversion"/>
  </si>
  <si>
    <t>またせる</t>
    <phoneticPr fontId="1" type="noConversion"/>
  </si>
  <si>
    <t>まよわせる</t>
    <phoneticPr fontId="1" type="noConversion"/>
  </si>
  <si>
    <t>もうさせる</t>
    <phoneticPr fontId="1" type="noConversion"/>
  </si>
  <si>
    <t>もたせる</t>
    <phoneticPr fontId="1" type="noConversion"/>
  </si>
  <si>
    <t>もらわせる</t>
    <phoneticPr fontId="1" type="noConversion"/>
  </si>
  <si>
    <t>やすませる</t>
    <phoneticPr fontId="1" type="noConversion"/>
  </si>
  <si>
    <t>やらせる</t>
    <phoneticPr fontId="1" type="noConversion"/>
  </si>
  <si>
    <t>よばせる</t>
    <phoneticPr fontId="1" type="noConversion"/>
  </si>
  <si>
    <t>よませる</t>
    <phoneticPr fontId="1" type="noConversion"/>
  </si>
  <si>
    <t>わからせる</t>
    <phoneticPr fontId="1" type="noConversion"/>
  </si>
  <si>
    <t>わたさせる</t>
    <phoneticPr fontId="1" type="noConversion"/>
  </si>
  <si>
    <t>わたらせる</t>
    <phoneticPr fontId="1" type="noConversion"/>
  </si>
  <si>
    <t>わらわせる</t>
    <phoneticPr fontId="1" type="noConversion"/>
  </si>
  <si>
    <t>あびさせる</t>
    <phoneticPr fontId="1" type="noConversion"/>
  </si>
  <si>
    <t>いさせる</t>
    <phoneticPr fontId="1" type="noConversion"/>
  </si>
  <si>
    <t>おきさせる</t>
    <phoneticPr fontId="1" type="noConversion"/>
  </si>
  <si>
    <t>おりさせる</t>
    <phoneticPr fontId="1" type="noConversion"/>
  </si>
  <si>
    <t>かりさせる</t>
    <phoneticPr fontId="1" type="noConversion"/>
  </si>
  <si>
    <t>きさせる</t>
    <phoneticPr fontId="1" type="noConversion"/>
  </si>
  <si>
    <t>すぎさせる</t>
    <phoneticPr fontId="1" type="noConversion"/>
  </si>
  <si>
    <t>できさせる</t>
    <phoneticPr fontId="1" type="noConversion"/>
  </si>
  <si>
    <t>あけさせる</t>
    <phoneticPr fontId="1" type="noConversion"/>
  </si>
  <si>
    <t>あげさせる</t>
    <phoneticPr fontId="1" type="noConversion"/>
  </si>
  <si>
    <t>あつめさせる</t>
    <phoneticPr fontId="1" type="noConversion"/>
  </si>
  <si>
    <t>あわてさせる</t>
    <phoneticPr fontId="1" type="noConversion"/>
  </si>
  <si>
    <t>うまれさせる</t>
    <phoneticPr fontId="1" type="noConversion"/>
  </si>
  <si>
    <t>おくれさせる</t>
    <phoneticPr fontId="1" type="noConversion"/>
  </si>
  <si>
    <t>おしえさせる</t>
    <phoneticPr fontId="1" type="noConversion"/>
  </si>
  <si>
    <t>かけさせる</t>
    <phoneticPr fontId="1" type="noConversion"/>
  </si>
  <si>
    <t>かたづけさせる</t>
    <phoneticPr fontId="1" type="noConversion"/>
  </si>
  <si>
    <t>かんがえさせる</t>
    <phoneticPr fontId="1" type="noConversion"/>
  </si>
  <si>
    <t>きめさせる</t>
    <phoneticPr fontId="1" type="noConversion"/>
  </si>
  <si>
    <t>しめさせる</t>
    <phoneticPr fontId="1" type="noConversion"/>
  </si>
  <si>
    <t>しらせさせる</t>
    <phoneticPr fontId="1" type="noConversion"/>
  </si>
  <si>
    <t>しらべさせる</t>
    <phoneticPr fontId="1" type="noConversion"/>
  </si>
  <si>
    <t>すてさせる</t>
    <phoneticPr fontId="1" type="noConversion"/>
  </si>
  <si>
    <t>たしかめさせる</t>
    <phoneticPr fontId="1" type="noConversion"/>
  </si>
  <si>
    <t>食べさせる</t>
    <phoneticPr fontId="1" type="noConversion"/>
  </si>
  <si>
    <t>つかれさせる</t>
    <phoneticPr fontId="1" type="noConversion"/>
  </si>
  <si>
    <t>つけさせる</t>
    <phoneticPr fontId="1" type="noConversion"/>
  </si>
  <si>
    <t>うたえさせる</t>
    <phoneticPr fontId="1" type="noConversion"/>
  </si>
  <si>
    <t>でかけさせる</t>
    <phoneticPr fontId="1" type="noConversion"/>
  </si>
  <si>
    <t>でさせる</t>
    <phoneticPr fontId="1" type="noConversion"/>
  </si>
  <si>
    <t>止めさせる</t>
    <phoneticPr fontId="1" type="noConversion"/>
  </si>
  <si>
    <t>ねさせる</t>
    <phoneticPr fontId="1" type="noConversion"/>
  </si>
  <si>
    <t>はじめさせる</t>
    <phoneticPr fontId="1" type="noConversion"/>
  </si>
  <si>
    <t>みせさせる</t>
    <phoneticPr fontId="1" type="noConversion"/>
  </si>
  <si>
    <t>みさせる</t>
    <phoneticPr fontId="1" type="noConversion"/>
  </si>
  <si>
    <t>やめさせる</t>
    <phoneticPr fontId="1" type="noConversion"/>
  </si>
  <si>
    <t>わすれさせる</t>
    <phoneticPr fontId="1" type="noConversion"/>
  </si>
  <si>
    <t>こさせる</t>
    <phoneticPr fontId="1" type="noConversion"/>
  </si>
  <si>
    <t>させる</t>
    <phoneticPr fontId="1" type="noConversion"/>
  </si>
  <si>
    <t>あんしんさせる</t>
    <phoneticPr fontId="1" type="noConversion"/>
  </si>
  <si>
    <t>うんどうさせる</t>
    <phoneticPr fontId="1" type="noConversion"/>
  </si>
  <si>
    <t>がいしゅつさせる</t>
    <phoneticPr fontId="1" type="noConversion"/>
  </si>
  <si>
    <t>かいものさせる</t>
    <phoneticPr fontId="1" type="noConversion"/>
  </si>
  <si>
    <t>かんしゃさせる</t>
    <phoneticPr fontId="1" type="noConversion"/>
  </si>
  <si>
    <t>きこくさせる</t>
    <phoneticPr fontId="1" type="noConversion"/>
  </si>
  <si>
    <t>けっこんさせる</t>
    <phoneticPr fontId="1" type="noConversion"/>
  </si>
  <si>
    <t>けんきゅうさせる</t>
    <phoneticPr fontId="1" type="noConversion"/>
  </si>
  <si>
    <t>ごちそうさせる</t>
    <phoneticPr fontId="1" type="noConversion"/>
  </si>
  <si>
    <t>コピーさせる</t>
    <phoneticPr fontId="1" type="noConversion"/>
  </si>
  <si>
    <t>ざんぎょうさせる</t>
    <phoneticPr fontId="1" type="noConversion"/>
  </si>
  <si>
    <t>さんぽさせる</t>
    <phoneticPr fontId="1" type="noConversion"/>
  </si>
  <si>
    <t>しょくじさせる</t>
    <phoneticPr fontId="1" type="noConversion"/>
  </si>
  <si>
    <t>しんぱいさせる</t>
    <phoneticPr fontId="1" type="noConversion"/>
  </si>
  <si>
    <t>せいりさせる</t>
    <phoneticPr fontId="1" type="noConversion"/>
  </si>
  <si>
    <t>せんたくさせる</t>
    <phoneticPr fontId="1" type="noConversion"/>
  </si>
  <si>
    <t>そうじさせる</t>
    <phoneticPr fontId="1" type="noConversion"/>
  </si>
  <si>
    <t>そつぎょうさせる</t>
    <phoneticPr fontId="1" type="noConversion"/>
  </si>
  <si>
    <t>ねぼうさせる</t>
    <phoneticPr fontId="1" type="noConversion"/>
  </si>
  <si>
    <t>べんきょうさせる</t>
    <phoneticPr fontId="1" type="noConversion"/>
  </si>
  <si>
    <t>ほうこくさせる</t>
    <phoneticPr fontId="1" type="noConversion"/>
  </si>
  <si>
    <t>よやくさせる</t>
    <phoneticPr fontId="1" type="noConversion"/>
  </si>
  <si>
    <t>れんしゅうさせる</t>
    <phoneticPr fontId="1" type="noConversion"/>
  </si>
  <si>
    <t>れんらくさせる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</si>
</sst>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∞"/>
  </numFmts>
  <fonts count="2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4"/>
      <color theme="1"/>
      <name val="Tahoma"/>
      <family val="2"/>
      <charset val="134"/>
    </font>
    <font>
      <b/>
      <sz val="14"/>
      <color theme="1"/>
      <name val="HanaMin"/>
      <family val="3"/>
      <charset val="128"/>
    </font>
    <font>
      <b/>
      <sz val="14"/>
      <color theme="1"/>
      <name val="行楷体"/>
      <family val="3"/>
      <charset val="134"/>
    </font>
    <font>
      <b/>
      <sz val="14"/>
      <color theme="1"/>
      <name val="楷体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HanaMin"/>
      <family val="3"/>
      <charset val="128"/>
    </font>
    <font>
      <sz val="14"/>
      <color theme="1"/>
      <name val="楷体"/>
      <family val="3"/>
      <charset val="134"/>
    </font>
    <font>
      <sz val="14"/>
      <color theme="1"/>
      <name val="Tahoma"/>
      <family val="2"/>
      <charset val="134"/>
    </font>
    <font>
      <u/>
      <sz val="11"/>
      <color theme="10"/>
      <name val="Tahoma"/>
      <family val="2"/>
    </font>
    <font>
      <sz val="10"/>
      <color theme="1"/>
      <name val="楷体"/>
      <family val="3"/>
      <charset val="134"/>
    </font>
    <font>
      <b/>
      <sz val="14"/>
      <color theme="1"/>
      <name val="宋体"/>
      <family val="3"/>
      <charset val="134"/>
    </font>
    <font>
      <sz val="14"/>
      <name val="楷体"/>
      <family val="3"/>
      <charset val="134"/>
    </font>
    <font>
      <sz val="14"/>
      <name val="HanaMin"/>
      <family val="3"/>
      <charset val="128"/>
    </font>
    <font>
      <b/>
      <sz val="14"/>
      <name val="Tahoma"/>
      <family val="2"/>
      <charset val="134"/>
    </font>
    <font>
      <sz val="14"/>
      <name val="Tahoma"/>
      <family val="2"/>
      <charset val="134"/>
    </font>
    <font>
      <sz val="14"/>
      <name val="宋体"/>
      <family val="3"/>
      <charset val="134"/>
    </font>
    <font>
      <sz val="12"/>
      <color theme="1"/>
      <name val="Yu Gothic"/>
      <family val="2"/>
      <charset val="128"/>
    </font>
    <font>
      <sz val="14"/>
      <color theme="1" tint="4.9989318521683403E-2"/>
      <name val="HanaMin"/>
      <family val="3"/>
      <charset val="128"/>
    </font>
    <font>
      <sz val="14"/>
      <color theme="0"/>
      <name val="HanaMin"/>
      <family val="3"/>
      <charset val="128"/>
    </font>
    <font>
      <sz val="14"/>
      <color rgb="FFFFFF00"/>
      <name val="HanaMin"/>
      <family val="3"/>
      <charset val="128"/>
    </font>
    <font>
      <sz val="14"/>
      <color rgb="FFFF0000"/>
      <name val="HanaMin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left" vertical="center"/>
    </xf>
    <xf numFmtId="0" fontId="10" fillId="0" borderId="1" xfId="1" applyFill="1" applyBorder="1" applyAlignment="1" applyProtection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19" fillId="6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vertical="center"/>
    </xf>
    <xf numFmtId="0" fontId="6" fillId="10" borderId="1" xfId="0" applyFont="1" applyFill="1" applyBorder="1" applyAlignment="1">
      <alignment vertical="center"/>
    </xf>
    <xf numFmtId="0" fontId="3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/>
    </xf>
    <xf numFmtId="0" fontId="3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6" fillId="12" borderId="1" xfId="0" applyFont="1" applyFill="1" applyBorder="1" applyAlignment="1">
      <alignment vertical="center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ict.hjenglish.com/jp/jc/%E3%81%99%E3%82%8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65"/>
  <sheetViews>
    <sheetView tabSelected="1" zoomScale="40" zoomScaleNormal="40" workbookViewId="0">
      <pane xSplit="6" ySplit="1" topLeftCell="G98" activePane="bottomRight" state="frozen"/>
      <selection pane="topRight" activeCell="F1" sqref="F1"/>
      <selection pane="bottomLeft" activeCell="A2" sqref="A2"/>
      <selection pane="bottomRight" activeCell="P120" sqref="P120"/>
    </sheetView>
  </sheetViews>
  <sheetFormatPr defaultColWidth="9" defaultRowHeight="25.95" customHeight="1"/>
  <cols>
    <col min="1" max="1" width="5.09765625" style="22" bestFit="1" customWidth="1"/>
    <col min="2" max="2" width="4.09765625" style="19" bestFit="1" customWidth="1"/>
    <col min="3" max="3" width="34.09765625" style="24" bestFit="1" customWidth="1"/>
    <col min="4" max="4" width="17.5" style="24" bestFit="1" customWidth="1"/>
    <col min="5" max="5" width="11" style="32" customWidth="1"/>
    <col min="6" max="6" width="11.69921875" style="32" customWidth="1"/>
    <col min="7" max="7" width="16.69921875" style="39" customWidth="1"/>
    <col min="8" max="8" width="28.19921875" style="42" customWidth="1"/>
    <col min="9" max="9" width="24.69921875" style="11" customWidth="1"/>
    <col min="10" max="10" width="32.59765625" style="45" customWidth="1"/>
    <col min="11" max="11" width="28.3984375" style="48" customWidth="1"/>
    <col min="12" max="12" width="20.296875" style="51" customWidth="1"/>
    <col min="13" max="13" width="20.796875" style="11" customWidth="1"/>
    <col min="14" max="14" width="26.796875" style="11" customWidth="1"/>
    <col min="15" max="15" width="9.765625E-2" style="11" customWidth="1"/>
    <col min="16" max="16" width="66.59765625" style="6" bestFit="1" customWidth="1"/>
    <col min="17" max="17" width="9" style="3"/>
    <col min="18" max="18" width="13.5" style="13" customWidth="1"/>
    <col min="19" max="19" width="15.69921875" style="15" bestFit="1" customWidth="1"/>
    <col min="20" max="16384" width="9" style="15"/>
  </cols>
  <sheetData>
    <row r="1" spans="1:19" s="14" customFormat="1" ht="25.95" customHeight="1">
      <c r="A1" s="20"/>
      <c r="B1" s="1"/>
      <c r="C1" s="23" t="s">
        <v>76</v>
      </c>
      <c r="D1" s="23" t="s">
        <v>77</v>
      </c>
      <c r="E1" s="2" t="s">
        <v>477</v>
      </c>
      <c r="F1" s="2" t="s">
        <v>59</v>
      </c>
      <c r="G1" s="38" t="s">
        <v>402</v>
      </c>
      <c r="H1" s="41" t="s">
        <v>408</v>
      </c>
      <c r="I1" s="2" t="s">
        <v>403</v>
      </c>
      <c r="J1" s="44" t="s">
        <v>405</v>
      </c>
      <c r="K1" s="47" t="s">
        <v>404</v>
      </c>
      <c r="L1" s="50" t="s">
        <v>469</v>
      </c>
      <c r="M1" s="2" t="s">
        <v>406</v>
      </c>
      <c r="N1" s="2" t="s">
        <v>407</v>
      </c>
      <c r="O1" s="2" t="s">
        <v>470</v>
      </c>
      <c r="P1" s="5" t="s">
        <v>78</v>
      </c>
      <c r="Q1" s="1"/>
      <c r="R1" s="1"/>
      <c r="S1" s="16"/>
    </row>
    <row r="2" spans="1:19" ht="25.95" customHeight="1">
      <c r="A2" s="21">
        <v>1</v>
      </c>
      <c r="B2" s="27">
        <f t="shared" ref="B2:B33" ca="1" si="0">RAND()</f>
        <v>0.38695013888940366</v>
      </c>
      <c r="C2" s="24" t="s">
        <v>3</v>
      </c>
      <c r="D2" s="25" t="s">
        <v>411</v>
      </c>
      <c r="E2" s="29" t="s">
        <v>389</v>
      </c>
      <c r="F2" s="30" t="s">
        <v>40</v>
      </c>
      <c r="G2" s="39" t="s">
        <v>475</v>
      </c>
      <c r="H2" s="42" t="s">
        <v>621</v>
      </c>
      <c r="I2" s="11" t="s">
        <v>777</v>
      </c>
      <c r="J2" s="45" t="s">
        <v>926</v>
      </c>
      <c r="K2" s="48" t="s">
        <v>1109</v>
      </c>
      <c r="L2" s="51" t="s">
        <v>1257</v>
      </c>
      <c r="M2" s="11" t="s">
        <v>1364</v>
      </c>
      <c r="N2" s="11" t="s">
        <v>1514</v>
      </c>
      <c r="O2" s="11" t="s">
        <v>680</v>
      </c>
      <c r="P2" s="6" t="s">
        <v>39</v>
      </c>
    </row>
    <row r="3" spans="1:19" ht="25.95" customHeight="1">
      <c r="A3" s="21">
        <v>2</v>
      </c>
      <c r="B3" s="27">
        <f t="shared" ca="1" si="0"/>
        <v>4.6637628622723803E-2</v>
      </c>
      <c r="C3" s="24" t="s">
        <v>4</v>
      </c>
      <c r="D3" s="25" t="s">
        <v>412</v>
      </c>
      <c r="E3" s="31" t="s">
        <v>393</v>
      </c>
      <c r="F3" s="30" t="s">
        <v>40</v>
      </c>
      <c r="G3" s="39" t="s">
        <v>476</v>
      </c>
      <c r="H3" s="43" t="s">
        <v>622</v>
      </c>
      <c r="I3" s="28" t="s">
        <v>778</v>
      </c>
      <c r="J3" s="46" t="s">
        <v>927</v>
      </c>
      <c r="K3" s="48" t="s">
        <v>1110</v>
      </c>
      <c r="L3" s="51" t="s">
        <v>1258</v>
      </c>
      <c r="M3" s="11" t="s">
        <v>1365</v>
      </c>
      <c r="N3" s="11" t="s">
        <v>1515</v>
      </c>
      <c r="O3" s="11" t="s">
        <v>680</v>
      </c>
      <c r="P3" s="6" t="s">
        <v>41</v>
      </c>
    </row>
    <row r="4" spans="1:19" ht="25.95" customHeight="1">
      <c r="A4" s="21">
        <v>3</v>
      </c>
      <c r="B4" s="27">
        <f t="shared" ca="1" si="0"/>
        <v>0.18848396401084522</v>
      </c>
      <c r="C4" s="24" t="s">
        <v>5</v>
      </c>
      <c r="D4" s="25" t="s">
        <v>413</v>
      </c>
      <c r="E4" s="31" t="s">
        <v>393</v>
      </c>
      <c r="F4" s="30" t="s">
        <v>40</v>
      </c>
      <c r="G4" s="40" t="s">
        <v>478</v>
      </c>
      <c r="H4" s="43" t="s">
        <v>624</v>
      </c>
      <c r="I4" s="28" t="s">
        <v>779</v>
      </c>
      <c r="J4" s="46" t="s">
        <v>928</v>
      </c>
      <c r="K4" s="48" t="s">
        <v>1111</v>
      </c>
      <c r="L4" s="51" t="s">
        <v>1259</v>
      </c>
      <c r="M4" s="11" t="s">
        <v>1366</v>
      </c>
      <c r="N4" s="11" t="s">
        <v>1516</v>
      </c>
      <c r="O4" s="11" t="s">
        <v>972</v>
      </c>
      <c r="P4" s="6" t="s">
        <v>42</v>
      </c>
    </row>
    <row r="5" spans="1:19" ht="25.95" customHeight="1">
      <c r="A5" s="21">
        <v>4</v>
      </c>
      <c r="B5" s="27">
        <f t="shared" ca="1" si="0"/>
        <v>2.3993527018967287E-3</v>
      </c>
      <c r="C5" s="24" t="s">
        <v>6</v>
      </c>
      <c r="D5" s="25" t="s">
        <v>410</v>
      </c>
      <c r="E5" s="31" t="s">
        <v>393</v>
      </c>
      <c r="F5" s="32" t="s">
        <v>43</v>
      </c>
      <c r="G5" s="40" t="s">
        <v>479</v>
      </c>
      <c r="H5" s="43" t="s">
        <v>625</v>
      </c>
      <c r="I5" s="28" t="s">
        <v>780</v>
      </c>
      <c r="J5" s="46" t="s">
        <v>929</v>
      </c>
      <c r="K5" s="48" t="s">
        <v>1112</v>
      </c>
      <c r="L5" s="51" t="s">
        <v>1260</v>
      </c>
      <c r="M5" s="11" t="s">
        <v>1367</v>
      </c>
      <c r="N5" s="11" t="s">
        <v>1517</v>
      </c>
      <c r="O5" s="11" t="s">
        <v>973</v>
      </c>
      <c r="P5" s="6" t="s">
        <v>44</v>
      </c>
    </row>
    <row r="6" spans="1:19" ht="25.95" customHeight="1">
      <c r="A6" s="21">
        <v>5</v>
      </c>
      <c r="B6" s="27">
        <f t="shared" ca="1" si="0"/>
        <v>0.50197016794347826</v>
      </c>
      <c r="C6" s="24" t="s">
        <v>0</v>
      </c>
      <c r="D6" s="24" t="s">
        <v>36</v>
      </c>
      <c r="E6" s="29" t="s">
        <v>389</v>
      </c>
      <c r="F6" s="30" t="s">
        <v>40</v>
      </c>
      <c r="G6" s="40" t="s">
        <v>475</v>
      </c>
      <c r="H6" s="43" t="s">
        <v>626</v>
      </c>
      <c r="I6" s="28" t="s">
        <v>781</v>
      </c>
      <c r="J6" s="45" t="s">
        <v>930</v>
      </c>
      <c r="K6" s="48" t="s">
        <v>1113</v>
      </c>
      <c r="L6" s="51" t="s">
        <v>1261</v>
      </c>
      <c r="M6" s="11" t="s">
        <v>1363</v>
      </c>
      <c r="N6" s="11" t="s">
        <v>1518</v>
      </c>
      <c r="O6" s="11" t="s">
        <v>680</v>
      </c>
      <c r="P6" s="6" t="s">
        <v>45</v>
      </c>
    </row>
    <row r="7" spans="1:19" ht="25.95" customHeight="1">
      <c r="A7" s="21">
        <v>6</v>
      </c>
      <c r="B7" s="27">
        <f t="shared" ca="1" si="0"/>
        <v>5.1586232586397829E-2</v>
      </c>
      <c r="C7" s="24" t="s">
        <v>7</v>
      </c>
      <c r="D7" s="25" t="s">
        <v>414</v>
      </c>
      <c r="E7" s="33" t="s">
        <v>390</v>
      </c>
      <c r="F7" s="30" t="s">
        <v>40</v>
      </c>
      <c r="G7" s="40" t="s">
        <v>480</v>
      </c>
      <c r="H7" s="43" t="s">
        <v>627</v>
      </c>
      <c r="I7" s="28" t="s">
        <v>782</v>
      </c>
      <c r="J7" s="46" t="s">
        <v>931</v>
      </c>
      <c r="K7" s="48" t="s">
        <v>1114</v>
      </c>
      <c r="L7" s="51" t="s">
        <v>1262</v>
      </c>
      <c r="M7" s="11" t="s">
        <v>1368</v>
      </c>
      <c r="N7" s="11" t="s">
        <v>1519</v>
      </c>
      <c r="O7" s="11" t="s">
        <v>974</v>
      </c>
      <c r="P7" s="6" t="s">
        <v>46</v>
      </c>
    </row>
    <row r="8" spans="1:19" ht="25.95" customHeight="1">
      <c r="A8" s="21">
        <v>7</v>
      </c>
      <c r="B8" s="27">
        <f t="shared" ca="1" si="0"/>
        <v>0.10236344071005887</v>
      </c>
      <c r="C8" s="24" t="s">
        <v>8</v>
      </c>
      <c r="D8" s="25" t="s">
        <v>415</v>
      </c>
      <c r="E8" s="31" t="s">
        <v>393</v>
      </c>
      <c r="F8" s="30" t="s">
        <v>40</v>
      </c>
      <c r="G8" s="40" t="s">
        <v>481</v>
      </c>
      <c r="H8" s="43" t="s">
        <v>628</v>
      </c>
      <c r="I8" s="11" t="s">
        <v>783</v>
      </c>
      <c r="J8" s="46" t="s">
        <v>932</v>
      </c>
      <c r="K8" s="48" t="s">
        <v>1115</v>
      </c>
      <c r="L8" s="51" t="s">
        <v>1263</v>
      </c>
      <c r="M8" s="11" t="s">
        <v>1369</v>
      </c>
      <c r="N8" s="11" t="s">
        <v>1520</v>
      </c>
      <c r="O8" s="11" t="s">
        <v>685</v>
      </c>
      <c r="P8" s="6" t="s">
        <v>47</v>
      </c>
    </row>
    <row r="9" spans="1:19" ht="25.95" customHeight="1">
      <c r="A9" s="21">
        <v>8</v>
      </c>
      <c r="B9" s="27">
        <f t="shared" ca="1" si="0"/>
        <v>3.6465480606910239E-2</v>
      </c>
      <c r="C9" s="24" t="s">
        <v>9</v>
      </c>
      <c r="D9" s="25" t="s">
        <v>416</v>
      </c>
      <c r="E9" s="31" t="s">
        <v>393</v>
      </c>
      <c r="F9" s="30" t="s">
        <v>40</v>
      </c>
      <c r="G9" s="40" t="s">
        <v>482</v>
      </c>
      <c r="H9" s="43" t="s">
        <v>629</v>
      </c>
      <c r="I9" s="28" t="s">
        <v>784</v>
      </c>
      <c r="J9" s="46" t="s">
        <v>933</v>
      </c>
      <c r="K9" s="48" t="s">
        <v>1116</v>
      </c>
      <c r="L9" s="51" t="s">
        <v>1264</v>
      </c>
      <c r="M9" s="11" t="s">
        <v>1370</v>
      </c>
      <c r="N9" s="11" t="s">
        <v>1521</v>
      </c>
      <c r="O9" s="11" t="s">
        <v>685</v>
      </c>
      <c r="P9" s="6" t="s">
        <v>48</v>
      </c>
    </row>
    <row r="10" spans="1:19" ht="25.95" customHeight="1">
      <c r="A10" s="21">
        <v>9</v>
      </c>
      <c r="B10" s="27">
        <f t="shared" ca="1" si="0"/>
        <v>0.8311846669811005</v>
      </c>
      <c r="C10" s="24" t="s">
        <v>10</v>
      </c>
      <c r="D10" s="25" t="s">
        <v>417</v>
      </c>
      <c r="E10" s="33" t="s">
        <v>390</v>
      </c>
      <c r="F10" s="30" t="s">
        <v>40</v>
      </c>
      <c r="G10" s="40" t="s">
        <v>483</v>
      </c>
      <c r="H10" s="43" t="s">
        <v>630</v>
      </c>
      <c r="I10" s="28" t="s">
        <v>785</v>
      </c>
      <c r="J10" s="46" t="s">
        <v>934</v>
      </c>
      <c r="K10" s="48" t="s">
        <v>1117</v>
      </c>
      <c r="L10" s="51" t="s">
        <v>1265</v>
      </c>
      <c r="M10" s="11" t="s">
        <v>1371</v>
      </c>
      <c r="N10" s="11" t="s">
        <v>1522</v>
      </c>
      <c r="O10" s="11" t="s">
        <v>975</v>
      </c>
      <c r="P10" s="6" t="s">
        <v>49</v>
      </c>
    </row>
    <row r="11" spans="1:19" ht="25.95" customHeight="1">
      <c r="A11" s="21">
        <v>10</v>
      </c>
      <c r="B11" s="27">
        <f t="shared" ca="1" si="0"/>
        <v>0.89145334885746064</v>
      </c>
      <c r="C11" s="24" t="s">
        <v>11</v>
      </c>
      <c r="D11" s="25" t="s">
        <v>418</v>
      </c>
      <c r="E11" s="31" t="s">
        <v>393</v>
      </c>
      <c r="F11" s="32" t="s">
        <v>43</v>
      </c>
      <c r="G11" s="40" t="s">
        <v>484</v>
      </c>
      <c r="H11" s="43" t="s">
        <v>631</v>
      </c>
      <c r="I11" s="28" t="s">
        <v>786</v>
      </c>
      <c r="J11" s="46" t="s">
        <v>935</v>
      </c>
      <c r="K11" s="48" t="s">
        <v>1118</v>
      </c>
      <c r="L11" s="51" t="s">
        <v>1266</v>
      </c>
      <c r="M11" s="11" t="s">
        <v>1372</v>
      </c>
      <c r="N11" s="11" t="s">
        <v>1523</v>
      </c>
      <c r="O11" s="11" t="s">
        <v>976</v>
      </c>
      <c r="P11" s="6" t="s">
        <v>50</v>
      </c>
    </row>
    <row r="12" spans="1:19" ht="25.95" customHeight="1">
      <c r="A12" s="21">
        <v>11</v>
      </c>
      <c r="B12" s="27">
        <f t="shared" ca="1" si="0"/>
        <v>0.29681446689148938</v>
      </c>
      <c r="C12" s="24" t="s">
        <v>12</v>
      </c>
      <c r="D12" s="25" t="s">
        <v>419</v>
      </c>
      <c r="E12" s="33" t="s">
        <v>390</v>
      </c>
      <c r="F12" s="32" t="s">
        <v>43</v>
      </c>
      <c r="G12" s="40" t="s">
        <v>485</v>
      </c>
      <c r="H12" s="43" t="s">
        <v>632</v>
      </c>
      <c r="I12" s="28" t="s">
        <v>787</v>
      </c>
      <c r="J12" s="46" t="s">
        <v>936</v>
      </c>
      <c r="K12" s="48" t="s">
        <v>1119</v>
      </c>
      <c r="L12" s="51" t="s">
        <v>1267</v>
      </c>
      <c r="M12" s="11" t="s">
        <v>1373</v>
      </c>
      <c r="N12" s="11" t="s">
        <v>1524</v>
      </c>
      <c r="O12" s="11" t="s">
        <v>977</v>
      </c>
      <c r="P12" s="6" t="s">
        <v>51</v>
      </c>
    </row>
    <row r="13" spans="1:19" ht="25.95" customHeight="1">
      <c r="A13" s="21">
        <v>12</v>
      </c>
      <c r="B13" s="27">
        <f t="shared" ca="1" si="0"/>
        <v>0.11368189484012048</v>
      </c>
      <c r="C13" s="24" t="s">
        <v>13</v>
      </c>
      <c r="D13" s="25" t="s">
        <v>420</v>
      </c>
      <c r="E13" s="33" t="s">
        <v>390</v>
      </c>
      <c r="F13" s="32" t="s">
        <v>43</v>
      </c>
      <c r="G13" s="40" t="s">
        <v>486</v>
      </c>
      <c r="H13" s="43" t="s">
        <v>633</v>
      </c>
      <c r="I13" s="28" t="s">
        <v>788</v>
      </c>
      <c r="J13" s="46" t="s">
        <v>937</v>
      </c>
      <c r="K13" s="48" t="s">
        <v>1120</v>
      </c>
      <c r="L13" s="51" t="s">
        <v>1268</v>
      </c>
      <c r="M13" s="11" t="s">
        <v>1374</v>
      </c>
      <c r="N13" s="11" t="s">
        <v>1525</v>
      </c>
      <c r="O13" s="11" t="s">
        <v>978</v>
      </c>
      <c r="P13" s="6" t="s">
        <v>52</v>
      </c>
    </row>
    <row r="14" spans="1:19" ht="25.95" customHeight="1">
      <c r="A14" s="21">
        <v>13</v>
      </c>
      <c r="B14" s="27">
        <f t="shared" ca="1" si="0"/>
        <v>0.56939151553656486</v>
      </c>
      <c r="C14" s="24" t="s">
        <v>14</v>
      </c>
      <c r="D14" s="25" t="s">
        <v>421</v>
      </c>
      <c r="E14" s="31" t="s">
        <v>393</v>
      </c>
      <c r="F14" s="32" t="s">
        <v>43</v>
      </c>
      <c r="G14" s="40" t="s">
        <v>487</v>
      </c>
      <c r="H14" s="43" t="s">
        <v>634</v>
      </c>
      <c r="I14" s="28" t="s">
        <v>789</v>
      </c>
      <c r="J14" s="46" t="s">
        <v>938</v>
      </c>
      <c r="K14" s="48" t="s">
        <v>1121</v>
      </c>
      <c r="L14" s="51" t="s">
        <v>1269</v>
      </c>
      <c r="M14" s="11" t="s">
        <v>1375</v>
      </c>
      <c r="N14" s="11" t="s">
        <v>1526</v>
      </c>
      <c r="O14" s="11" t="s">
        <v>681</v>
      </c>
      <c r="P14" s="6" t="s">
        <v>53</v>
      </c>
    </row>
    <row r="15" spans="1:19" ht="25.95" customHeight="1">
      <c r="A15" s="21">
        <v>14</v>
      </c>
      <c r="B15" s="27">
        <f t="shared" ca="1" si="0"/>
        <v>1.5038489593357407E-2</v>
      </c>
      <c r="C15" s="24" t="s">
        <v>15</v>
      </c>
      <c r="D15" s="25" t="s">
        <v>422</v>
      </c>
      <c r="E15" s="31" t="s">
        <v>393</v>
      </c>
      <c r="F15" s="32" t="s">
        <v>43</v>
      </c>
      <c r="G15" s="40" t="s">
        <v>488</v>
      </c>
      <c r="H15" s="43" t="s">
        <v>635</v>
      </c>
      <c r="I15" s="28" t="s">
        <v>790</v>
      </c>
      <c r="J15" s="46" t="s">
        <v>939</v>
      </c>
      <c r="K15" s="48" t="s">
        <v>1122</v>
      </c>
      <c r="L15" s="51" t="s">
        <v>1270</v>
      </c>
      <c r="M15" s="11" t="s">
        <v>1376</v>
      </c>
      <c r="N15" s="11" t="s">
        <v>1527</v>
      </c>
      <c r="O15" s="11" t="s">
        <v>713</v>
      </c>
      <c r="P15" s="6" t="s">
        <v>54</v>
      </c>
    </row>
    <row r="16" spans="1:19" ht="25.95" customHeight="1">
      <c r="A16" s="21">
        <v>15</v>
      </c>
      <c r="B16" s="27">
        <f t="shared" ca="1" si="0"/>
        <v>0.83527021483912722</v>
      </c>
      <c r="C16" s="24" t="s">
        <v>16</v>
      </c>
      <c r="D16" s="25" t="s">
        <v>423</v>
      </c>
      <c r="E16" s="33" t="s">
        <v>390</v>
      </c>
      <c r="F16" s="32" t="s">
        <v>43</v>
      </c>
      <c r="G16" s="40" t="s">
        <v>489</v>
      </c>
      <c r="H16" s="43" t="s">
        <v>636</v>
      </c>
      <c r="I16" s="28" t="s">
        <v>791</v>
      </c>
      <c r="J16" s="46" t="s">
        <v>940</v>
      </c>
      <c r="K16" s="48" t="s">
        <v>1123</v>
      </c>
      <c r="L16" s="51" t="s">
        <v>1271</v>
      </c>
      <c r="M16" s="11" t="s">
        <v>1377</v>
      </c>
      <c r="N16" s="11" t="s">
        <v>1528</v>
      </c>
      <c r="O16" s="11" t="s">
        <v>979</v>
      </c>
      <c r="P16" s="6" t="s">
        <v>75</v>
      </c>
    </row>
    <row r="17" spans="1:17" ht="25.95" customHeight="1">
      <c r="A17" s="21">
        <v>16</v>
      </c>
      <c r="B17" s="27">
        <f t="shared" ca="1" si="0"/>
        <v>0.93613416136041461</v>
      </c>
      <c r="C17" s="24" t="s">
        <v>17</v>
      </c>
      <c r="D17" s="25" t="s">
        <v>424</v>
      </c>
      <c r="E17" s="33" t="s">
        <v>390</v>
      </c>
      <c r="F17" s="32" t="s">
        <v>43</v>
      </c>
      <c r="G17" s="40" t="s">
        <v>490</v>
      </c>
      <c r="H17" s="43" t="s">
        <v>637</v>
      </c>
      <c r="I17" s="28" t="s">
        <v>792</v>
      </c>
      <c r="J17" s="46" t="s">
        <v>941</v>
      </c>
      <c r="K17" s="48" t="s">
        <v>1124</v>
      </c>
      <c r="L17" s="51" t="s">
        <v>1272</v>
      </c>
      <c r="M17" s="11" t="s">
        <v>1378</v>
      </c>
      <c r="N17" s="11" t="s">
        <v>1529</v>
      </c>
      <c r="O17" s="11" t="s">
        <v>980</v>
      </c>
      <c r="P17" s="6" t="s">
        <v>55</v>
      </c>
    </row>
    <row r="18" spans="1:17" ht="25.95" customHeight="1">
      <c r="A18" s="21">
        <v>17</v>
      </c>
      <c r="B18" s="27">
        <f t="shared" ca="1" si="0"/>
        <v>0.90996715128531325</v>
      </c>
      <c r="C18" s="24" t="s">
        <v>18</v>
      </c>
      <c r="D18" s="25" t="s">
        <v>425</v>
      </c>
      <c r="E18" s="33" t="s">
        <v>390</v>
      </c>
      <c r="F18" s="30" t="s">
        <v>40</v>
      </c>
      <c r="G18" s="40" t="s">
        <v>491</v>
      </c>
      <c r="H18" s="43" t="s">
        <v>638</v>
      </c>
      <c r="I18" s="28" t="s">
        <v>793</v>
      </c>
      <c r="J18" s="46" t="s">
        <v>942</v>
      </c>
      <c r="K18" s="48" t="s">
        <v>1125</v>
      </c>
      <c r="L18" s="51" t="s">
        <v>1273</v>
      </c>
      <c r="M18" s="11" t="s">
        <v>1379</v>
      </c>
      <c r="N18" s="11" t="s">
        <v>1530</v>
      </c>
      <c r="O18" s="11" t="s">
        <v>981</v>
      </c>
      <c r="P18" s="6" t="s">
        <v>56</v>
      </c>
    </row>
    <row r="19" spans="1:17" ht="25.95" customHeight="1">
      <c r="A19" s="21">
        <v>18</v>
      </c>
      <c r="B19" s="27">
        <f t="shared" ca="1" si="0"/>
        <v>0.82693598918975542</v>
      </c>
      <c r="C19" s="24" t="s">
        <v>19</v>
      </c>
      <c r="D19" s="25" t="s">
        <v>426</v>
      </c>
      <c r="E19" s="33" t="s">
        <v>390</v>
      </c>
      <c r="F19" s="32" t="s">
        <v>43</v>
      </c>
      <c r="G19" s="40" t="s">
        <v>492</v>
      </c>
      <c r="H19" s="43" t="s">
        <v>639</v>
      </c>
      <c r="I19" s="28" t="s">
        <v>794</v>
      </c>
      <c r="J19" s="46" t="s">
        <v>943</v>
      </c>
      <c r="K19" s="48" t="s">
        <v>1126</v>
      </c>
      <c r="L19" s="51" t="s">
        <v>1274</v>
      </c>
      <c r="M19" s="11" t="s">
        <v>1380</v>
      </c>
      <c r="N19" s="11" t="s">
        <v>1531</v>
      </c>
      <c r="O19" s="11" t="s">
        <v>982</v>
      </c>
      <c r="P19" s="6" t="s">
        <v>57</v>
      </c>
    </row>
    <row r="20" spans="1:17" ht="25.95" customHeight="1">
      <c r="A20" s="21">
        <v>19</v>
      </c>
      <c r="B20" s="27">
        <f t="shared" ca="1" si="0"/>
        <v>0.23384217033500543</v>
      </c>
      <c r="C20" s="24" t="s">
        <v>20</v>
      </c>
      <c r="D20" s="25" t="s">
        <v>427</v>
      </c>
      <c r="E20" s="31" t="s">
        <v>393</v>
      </c>
      <c r="F20" s="30" t="s">
        <v>40</v>
      </c>
      <c r="G20" s="40" t="s">
        <v>493</v>
      </c>
      <c r="H20" s="43" t="s">
        <v>640</v>
      </c>
      <c r="I20" s="28" t="s">
        <v>795</v>
      </c>
      <c r="J20" s="46" t="s">
        <v>944</v>
      </c>
      <c r="K20" s="48" t="s">
        <v>1127</v>
      </c>
      <c r="L20" s="51" t="s">
        <v>1275</v>
      </c>
      <c r="M20" s="11" t="s">
        <v>1381</v>
      </c>
      <c r="N20" s="11" t="s">
        <v>1532</v>
      </c>
      <c r="O20" s="11" t="s">
        <v>983</v>
      </c>
      <c r="P20" s="6" t="s">
        <v>60</v>
      </c>
    </row>
    <row r="21" spans="1:17" ht="25.95" customHeight="1">
      <c r="A21" s="21">
        <v>20</v>
      </c>
      <c r="B21" s="27">
        <f t="shared" ca="1" si="0"/>
        <v>0.44452743429244612</v>
      </c>
      <c r="C21" s="24" t="s">
        <v>21</v>
      </c>
      <c r="D21" s="25" t="s">
        <v>428</v>
      </c>
      <c r="E21" s="31" t="s">
        <v>393</v>
      </c>
      <c r="F21" s="32" t="s">
        <v>43</v>
      </c>
      <c r="G21" s="40" t="s">
        <v>494</v>
      </c>
      <c r="H21" s="43" t="s">
        <v>641</v>
      </c>
      <c r="I21" s="28" t="s">
        <v>797</v>
      </c>
      <c r="J21" s="46" t="s">
        <v>945</v>
      </c>
      <c r="K21" s="48" t="s">
        <v>1128</v>
      </c>
      <c r="L21" s="51" t="s">
        <v>1276</v>
      </c>
      <c r="M21" s="11" t="s">
        <v>1382</v>
      </c>
      <c r="N21" s="11" t="s">
        <v>1533</v>
      </c>
      <c r="O21" s="11" t="s">
        <v>682</v>
      </c>
      <c r="P21" s="6" t="s">
        <v>61</v>
      </c>
    </row>
    <row r="22" spans="1:17" ht="25.95" customHeight="1">
      <c r="A22" s="21">
        <v>21</v>
      </c>
      <c r="B22" s="27">
        <f t="shared" ca="1" si="0"/>
        <v>6.4690242474389148E-2</v>
      </c>
      <c r="C22" s="24" t="s">
        <v>22</v>
      </c>
      <c r="D22" s="25" t="s">
        <v>429</v>
      </c>
      <c r="E22" s="29" t="s">
        <v>389</v>
      </c>
      <c r="F22" s="32" t="s">
        <v>43</v>
      </c>
      <c r="G22" s="40" t="s">
        <v>495</v>
      </c>
      <c r="H22" s="43" t="s">
        <v>642</v>
      </c>
      <c r="I22" s="28" t="s">
        <v>798</v>
      </c>
      <c r="J22" s="46" t="s">
        <v>946</v>
      </c>
      <c r="K22" s="48" t="s">
        <v>1129</v>
      </c>
      <c r="L22" s="51" t="s">
        <v>1277</v>
      </c>
      <c r="M22" s="11" t="s">
        <v>1383</v>
      </c>
      <c r="N22" s="11" t="s">
        <v>1534</v>
      </c>
      <c r="O22" s="11" t="s">
        <v>796</v>
      </c>
      <c r="P22" s="6" t="s">
        <v>62</v>
      </c>
    </row>
    <row r="23" spans="1:17" ht="25.95" customHeight="1">
      <c r="A23" s="21">
        <v>22</v>
      </c>
      <c r="B23" s="27">
        <f t="shared" ca="1" si="0"/>
        <v>0.72107974529050756</v>
      </c>
      <c r="C23" s="24" t="s">
        <v>23</v>
      </c>
      <c r="D23" s="25" t="s">
        <v>430</v>
      </c>
      <c r="E23" s="29" t="s">
        <v>389</v>
      </c>
      <c r="F23" s="30" t="s">
        <v>40</v>
      </c>
      <c r="G23" s="40" t="s">
        <v>496</v>
      </c>
      <c r="H23" s="43" t="s">
        <v>643</v>
      </c>
      <c r="I23" s="28" t="s">
        <v>799</v>
      </c>
      <c r="J23" s="46" t="s">
        <v>947</v>
      </c>
      <c r="K23" s="48" t="s">
        <v>1130</v>
      </c>
      <c r="L23" s="51" t="s">
        <v>1278</v>
      </c>
      <c r="M23" s="11" t="s">
        <v>1384</v>
      </c>
      <c r="N23" s="11" t="s">
        <v>1535</v>
      </c>
      <c r="O23" s="11" t="s">
        <v>796</v>
      </c>
      <c r="P23" s="6" t="s">
        <v>63</v>
      </c>
    </row>
    <row r="24" spans="1:17" ht="25.95" customHeight="1">
      <c r="A24" s="21">
        <v>23</v>
      </c>
      <c r="B24" s="27">
        <f t="shared" ca="1" si="0"/>
        <v>0.9285133250030837</v>
      </c>
      <c r="C24" s="26" t="s">
        <v>1</v>
      </c>
      <c r="D24" s="26" t="s">
        <v>37</v>
      </c>
      <c r="E24" s="33" t="s">
        <v>390</v>
      </c>
      <c r="F24" s="30" t="s">
        <v>40</v>
      </c>
      <c r="G24" s="40" t="s">
        <v>497</v>
      </c>
      <c r="H24" s="42" t="s">
        <v>644</v>
      </c>
      <c r="I24" s="37" t="s">
        <v>800</v>
      </c>
      <c r="J24" s="46" t="s">
        <v>948</v>
      </c>
      <c r="K24" s="48" t="s">
        <v>1131</v>
      </c>
      <c r="L24" s="51" t="s">
        <v>1279</v>
      </c>
      <c r="M24" s="12" t="s">
        <v>1385</v>
      </c>
      <c r="N24" s="12" t="s">
        <v>1536</v>
      </c>
      <c r="O24" s="12" t="s">
        <v>984</v>
      </c>
      <c r="P24" s="9" t="s">
        <v>471</v>
      </c>
      <c r="Q24" s="4"/>
    </row>
    <row r="25" spans="1:17" ht="25.95" customHeight="1">
      <c r="A25" s="21">
        <v>24</v>
      </c>
      <c r="B25" s="27">
        <f t="shared" ca="1" si="0"/>
        <v>0.53840355127825967</v>
      </c>
      <c r="C25" s="24" t="s">
        <v>24</v>
      </c>
      <c r="D25" s="25" t="s">
        <v>431</v>
      </c>
      <c r="E25" s="29" t="s">
        <v>389</v>
      </c>
      <c r="F25" s="32" t="s">
        <v>43</v>
      </c>
      <c r="G25" s="40" t="s">
        <v>498</v>
      </c>
      <c r="H25" s="43" t="s">
        <v>645</v>
      </c>
      <c r="I25" s="28" t="s">
        <v>801</v>
      </c>
      <c r="J25" s="46" t="s">
        <v>949</v>
      </c>
      <c r="K25" s="48" t="s">
        <v>1132</v>
      </c>
      <c r="L25" s="51" t="s">
        <v>1131</v>
      </c>
      <c r="M25" s="11" t="s">
        <v>1386</v>
      </c>
      <c r="N25" s="11" t="s">
        <v>1537</v>
      </c>
      <c r="O25" s="11" t="s">
        <v>682</v>
      </c>
      <c r="P25" s="6" t="s">
        <v>64</v>
      </c>
    </row>
    <row r="26" spans="1:17" ht="25.95" customHeight="1">
      <c r="A26" s="21">
        <v>25</v>
      </c>
      <c r="B26" s="27">
        <f t="shared" ca="1" si="0"/>
        <v>0.98317657161478356</v>
      </c>
      <c r="C26" s="26" t="s">
        <v>2</v>
      </c>
      <c r="D26" s="26" t="s">
        <v>38</v>
      </c>
      <c r="E26" s="34"/>
      <c r="F26" s="34"/>
      <c r="G26" s="39" t="s">
        <v>498</v>
      </c>
      <c r="H26" s="43" t="s">
        <v>645</v>
      </c>
      <c r="I26" s="37" t="s">
        <v>801</v>
      </c>
      <c r="J26" s="46" t="s">
        <v>949</v>
      </c>
      <c r="K26" s="48" t="s">
        <v>1132</v>
      </c>
      <c r="L26" s="51" t="s">
        <v>1131</v>
      </c>
      <c r="M26" s="12" t="s">
        <v>1386</v>
      </c>
      <c r="N26" s="12" t="s">
        <v>1537</v>
      </c>
      <c r="O26" s="12" t="s">
        <v>682</v>
      </c>
      <c r="P26" s="7" t="s">
        <v>384</v>
      </c>
      <c r="Q26" s="4"/>
    </row>
    <row r="27" spans="1:17" ht="25.95" customHeight="1">
      <c r="A27" s="21">
        <v>26</v>
      </c>
      <c r="B27" s="27">
        <f t="shared" ca="1" si="0"/>
        <v>0.21224467906458588</v>
      </c>
      <c r="C27" s="24" t="s">
        <v>25</v>
      </c>
      <c r="D27" s="25" t="s">
        <v>432</v>
      </c>
      <c r="E27" s="31" t="s">
        <v>401</v>
      </c>
      <c r="F27" s="32" t="s">
        <v>43</v>
      </c>
      <c r="G27" s="40" t="s">
        <v>499</v>
      </c>
      <c r="H27" s="43" t="s">
        <v>646</v>
      </c>
      <c r="I27" s="28" t="s">
        <v>802</v>
      </c>
      <c r="J27" s="46" t="s">
        <v>950</v>
      </c>
      <c r="K27" s="48" t="s">
        <v>1133</v>
      </c>
      <c r="L27" s="51" t="s">
        <v>1280</v>
      </c>
      <c r="M27" s="11" t="s">
        <v>1387</v>
      </c>
      <c r="N27" s="11" t="s">
        <v>1538</v>
      </c>
      <c r="O27" s="11" t="s">
        <v>682</v>
      </c>
      <c r="P27" s="6" t="s">
        <v>65</v>
      </c>
    </row>
    <row r="28" spans="1:17" ht="25.95" customHeight="1">
      <c r="A28" s="21">
        <v>27</v>
      </c>
      <c r="B28" s="27">
        <f t="shared" ca="1" si="0"/>
        <v>3.5349779287408123E-2</v>
      </c>
      <c r="C28" s="24" t="s">
        <v>26</v>
      </c>
      <c r="D28" s="25" t="s">
        <v>433</v>
      </c>
      <c r="E28" s="33" t="s">
        <v>390</v>
      </c>
      <c r="F28" s="30" t="s">
        <v>40</v>
      </c>
      <c r="G28" s="40" t="s">
        <v>500</v>
      </c>
      <c r="H28" s="43" t="s">
        <v>647</v>
      </c>
      <c r="I28" s="28" t="s">
        <v>803</v>
      </c>
      <c r="J28" s="46" t="s">
        <v>951</v>
      </c>
      <c r="K28" s="48" t="s">
        <v>1134</v>
      </c>
      <c r="L28" s="51" t="s">
        <v>1281</v>
      </c>
      <c r="M28" s="11" t="s">
        <v>1388</v>
      </c>
      <c r="N28" s="11" t="s">
        <v>1539</v>
      </c>
      <c r="O28" s="11" t="s">
        <v>985</v>
      </c>
      <c r="P28" s="6" t="s">
        <v>66</v>
      </c>
    </row>
    <row r="29" spans="1:17" ht="25.95" customHeight="1">
      <c r="A29" s="21">
        <v>28</v>
      </c>
      <c r="B29" s="27">
        <f t="shared" ca="1" si="0"/>
        <v>0.74073597617530818</v>
      </c>
      <c r="C29" s="24" t="s">
        <v>27</v>
      </c>
      <c r="D29" s="25" t="s">
        <v>434</v>
      </c>
      <c r="E29" s="31" t="s">
        <v>393</v>
      </c>
      <c r="F29" s="32" t="s">
        <v>43</v>
      </c>
      <c r="G29" s="40" t="s">
        <v>501</v>
      </c>
      <c r="H29" s="43" t="s">
        <v>648</v>
      </c>
      <c r="I29" s="28" t="s">
        <v>804</v>
      </c>
      <c r="J29" s="46" t="s">
        <v>952</v>
      </c>
      <c r="K29" s="48" t="s">
        <v>1135</v>
      </c>
      <c r="L29" s="51" t="s">
        <v>1282</v>
      </c>
      <c r="M29" s="11" t="s">
        <v>1389</v>
      </c>
      <c r="N29" s="11" t="s">
        <v>1540</v>
      </c>
      <c r="O29" s="11" t="s">
        <v>683</v>
      </c>
      <c r="P29" s="6" t="s">
        <v>67</v>
      </c>
    </row>
    <row r="30" spans="1:17" ht="25.95" customHeight="1">
      <c r="A30" s="21">
        <v>29</v>
      </c>
      <c r="B30" s="27">
        <f t="shared" ca="1" si="0"/>
        <v>0.95411695428494925</v>
      </c>
      <c r="C30" s="24" t="s">
        <v>28</v>
      </c>
      <c r="D30" s="25" t="s">
        <v>435</v>
      </c>
      <c r="E30" s="31" t="s">
        <v>393</v>
      </c>
      <c r="F30" s="30" t="s">
        <v>40</v>
      </c>
      <c r="G30" s="40" t="s">
        <v>502</v>
      </c>
      <c r="H30" s="43" t="s">
        <v>649</v>
      </c>
      <c r="I30" s="11" t="s">
        <v>806</v>
      </c>
      <c r="J30" s="46" t="s">
        <v>990</v>
      </c>
      <c r="K30" s="49" t="s">
        <v>1136</v>
      </c>
      <c r="L30" s="52" t="s">
        <v>1283</v>
      </c>
      <c r="M30" s="28" t="s">
        <v>1390</v>
      </c>
      <c r="N30" s="28" t="s">
        <v>1541</v>
      </c>
      <c r="O30" s="28" t="s">
        <v>986</v>
      </c>
      <c r="P30" s="10" t="s">
        <v>409</v>
      </c>
    </row>
    <row r="31" spans="1:17" ht="25.95" customHeight="1">
      <c r="A31" s="21">
        <v>30</v>
      </c>
      <c r="B31" s="27">
        <f t="shared" ca="1" si="0"/>
        <v>0.78439688482465497</v>
      </c>
      <c r="C31" s="24" t="s">
        <v>29</v>
      </c>
      <c r="D31" s="25" t="s">
        <v>436</v>
      </c>
      <c r="E31" s="29" t="s">
        <v>389</v>
      </c>
      <c r="F31" s="32" t="s">
        <v>43</v>
      </c>
      <c r="G31" s="40" t="s">
        <v>503</v>
      </c>
      <c r="H31" s="43" t="s">
        <v>650</v>
      </c>
      <c r="I31" s="28" t="s">
        <v>805</v>
      </c>
      <c r="J31" s="46" t="s">
        <v>953</v>
      </c>
      <c r="K31" s="48" t="s">
        <v>1137</v>
      </c>
      <c r="L31" s="51" t="s">
        <v>1284</v>
      </c>
      <c r="M31" s="11" t="s">
        <v>1391</v>
      </c>
      <c r="N31" s="11" t="s">
        <v>1542</v>
      </c>
      <c r="O31" s="11" t="s">
        <v>683</v>
      </c>
      <c r="P31" s="6" t="s">
        <v>68</v>
      </c>
    </row>
    <row r="32" spans="1:17" ht="25.95" customHeight="1">
      <c r="A32" s="21">
        <v>31</v>
      </c>
      <c r="B32" s="27">
        <f t="shared" ca="1" si="0"/>
        <v>0.85632334942103339</v>
      </c>
      <c r="C32" s="24" t="s">
        <v>30</v>
      </c>
      <c r="D32" s="25" t="s">
        <v>437</v>
      </c>
      <c r="E32" s="31" t="s">
        <v>393</v>
      </c>
      <c r="F32" s="32" t="s">
        <v>43</v>
      </c>
      <c r="G32" s="40" t="s">
        <v>504</v>
      </c>
      <c r="H32" s="43" t="s">
        <v>651</v>
      </c>
      <c r="I32" s="11" t="s">
        <v>807</v>
      </c>
      <c r="J32" s="46" t="s">
        <v>954</v>
      </c>
      <c r="K32" s="48" t="s">
        <v>1138</v>
      </c>
      <c r="L32" s="51" t="s">
        <v>1285</v>
      </c>
      <c r="M32" s="11" t="s">
        <v>1392</v>
      </c>
      <c r="N32" s="11" t="s">
        <v>1543</v>
      </c>
      <c r="O32" s="11" t="s">
        <v>991</v>
      </c>
      <c r="P32" s="6" t="s">
        <v>69</v>
      </c>
    </row>
    <row r="33" spans="1:17" ht="25.95" customHeight="1">
      <c r="A33" s="21">
        <v>32</v>
      </c>
      <c r="B33" s="27">
        <f t="shared" ca="1" si="0"/>
        <v>0.39168196329990757</v>
      </c>
      <c r="C33" s="24" t="s">
        <v>31</v>
      </c>
      <c r="D33" s="25" t="s">
        <v>438</v>
      </c>
      <c r="E33" s="29" t="s">
        <v>389</v>
      </c>
      <c r="F33" s="30" t="s">
        <v>40</v>
      </c>
      <c r="G33" s="40" t="s">
        <v>505</v>
      </c>
      <c r="H33" s="43" t="s">
        <v>652</v>
      </c>
      <c r="I33" s="28" t="s">
        <v>808</v>
      </c>
      <c r="J33" s="46" t="s">
        <v>955</v>
      </c>
      <c r="K33" s="48" t="s">
        <v>1139</v>
      </c>
      <c r="L33" s="51" t="s">
        <v>1286</v>
      </c>
      <c r="M33" s="11" t="s">
        <v>1393</v>
      </c>
      <c r="N33" s="11" t="s">
        <v>1544</v>
      </c>
      <c r="O33" s="11" t="s">
        <v>992</v>
      </c>
      <c r="P33" s="6" t="s">
        <v>70</v>
      </c>
    </row>
    <row r="34" spans="1:17" ht="25.95" customHeight="1">
      <c r="A34" s="21">
        <v>33</v>
      </c>
      <c r="B34" s="27">
        <f t="shared" ref="B34:B65" ca="1" si="1">RAND()</f>
        <v>2.2527546594883208E-2</v>
      </c>
      <c r="C34" s="24" t="s">
        <v>32</v>
      </c>
      <c r="D34" s="25" t="s">
        <v>439</v>
      </c>
      <c r="E34" s="31" t="s">
        <v>393</v>
      </c>
      <c r="F34" s="30" t="s">
        <v>40</v>
      </c>
      <c r="G34" s="40" t="s">
        <v>506</v>
      </c>
      <c r="H34" s="43" t="s">
        <v>653</v>
      </c>
      <c r="I34" s="28" t="s">
        <v>809</v>
      </c>
      <c r="J34" s="46" t="s">
        <v>956</v>
      </c>
      <c r="K34" s="48" t="s">
        <v>1140</v>
      </c>
      <c r="L34" s="51" t="s">
        <v>1287</v>
      </c>
      <c r="M34" s="11" t="s">
        <v>1394</v>
      </c>
      <c r="N34" s="11" t="s">
        <v>1545</v>
      </c>
      <c r="O34" s="11" t="s">
        <v>987</v>
      </c>
      <c r="P34" s="6" t="s">
        <v>71</v>
      </c>
    </row>
    <row r="35" spans="1:17" ht="25.95" customHeight="1">
      <c r="A35" s="21">
        <v>34</v>
      </c>
      <c r="B35" s="27">
        <f t="shared" ca="1" si="1"/>
        <v>0.73682406576010373</v>
      </c>
      <c r="C35" s="24" t="s">
        <v>33</v>
      </c>
      <c r="D35" s="25" t="s">
        <v>440</v>
      </c>
      <c r="E35" s="33" t="s">
        <v>394</v>
      </c>
      <c r="F35" s="32" t="s">
        <v>43</v>
      </c>
      <c r="G35" s="40" t="s">
        <v>507</v>
      </c>
      <c r="H35" s="43" t="s">
        <v>654</v>
      </c>
      <c r="I35" s="28" t="s">
        <v>810</v>
      </c>
      <c r="J35" s="46" t="s">
        <v>957</v>
      </c>
      <c r="K35" s="48" t="s">
        <v>1141</v>
      </c>
      <c r="L35" s="51" t="s">
        <v>1288</v>
      </c>
      <c r="M35" s="11" t="s">
        <v>1395</v>
      </c>
      <c r="N35" s="11" t="s">
        <v>1546</v>
      </c>
      <c r="O35" s="11" t="s">
        <v>988</v>
      </c>
      <c r="P35" s="6" t="s">
        <v>72</v>
      </c>
    </row>
    <row r="36" spans="1:17" ht="25.95" customHeight="1">
      <c r="A36" s="21">
        <v>35</v>
      </c>
      <c r="B36" s="27">
        <f t="shared" ca="1" si="1"/>
        <v>0.5438577572901292</v>
      </c>
      <c r="C36" s="24" t="s">
        <v>34</v>
      </c>
      <c r="D36" s="25" t="s">
        <v>441</v>
      </c>
      <c r="E36" s="33" t="s">
        <v>394</v>
      </c>
      <c r="F36" s="30" t="s">
        <v>40</v>
      </c>
      <c r="G36" s="40" t="s">
        <v>508</v>
      </c>
      <c r="H36" s="43" t="s">
        <v>655</v>
      </c>
      <c r="I36" s="28" t="s">
        <v>811</v>
      </c>
      <c r="J36" s="46" t="s">
        <v>958</v>
      </c>
      <c r="K36" s="48" t="s">
        <v>1142</v>
      </c>
      <c r="L36" s="51" t="s">
        <v>1289</v>
      </c>
      <c r="M36" s="11" t="s">
        <v>1396</v>
      </c>
      <c r="N36" s="11" t="s">
        <v>1547</v>
      </c>
      <c r="O36" s="11" t="s">
        <v>993</v>
      </c>
      <c r="P36" s="6" t="s">
        <v>73</v>
      </c>
    </row>
    <row r="37" spans="1:17" ht="25.95" customHeight="1">
      <c r="A37" s="21">
        <v>36</v>
      </c>
      <c r="B37" s="27">
        <f t="shared" ca="1" si="1"/>
        <v>0.69244267313485186</v>
      </c>
      <c r="C37" s="24" t="s">
        <v>35</v>
      </c>
      <c r="D37" s="25" t="s">
        <v>442</v>
      </c>
      <c r="E37" s="31" t="s">
        <v>393</v>
      </c>
      <c r="F37" s="30" t="s">
        <v>40</v>
      </c>
      <c r="G37" s="40" t="s">
        <v>509</v>
      </c>
      <c r="H37" s="43" t="s">
        <v>656</v>
      </c>
      <c r="I37" s="28" t="s">
        <v>812</v>
      </c>
      <c r="J37" s="46" t="s">
        <v>959</v>
      </c>
      <c r="K37" s="48" t="s">
        <v>1143</v>
      </c>
      <c r="L37" s="51" t="s">
        <v>1290</v>
      </c>
      <c r="M37" s="11" t="s">
        <v>1397</v>
      </c>
      <c r="N37" s="11" t="s">
        <v>1548</v>
      </c>
      <c r="O37" s="11" t="s">
        <v>989</v>
      </c>
      <c r="P37" s="6" t="s">
        <v>74</v>
      </c>
    </row>
    <row r="38" spans="1:17" ht="25.95" customHeight="1">
      <c r="A38" s="21">
        <v>37</v>
      </c>
      <c r="B38" s="27">
        <f t="shared" ca="1" si="1"/>
        <v>0.22848551728227928</v>
      </c>
      <c r="C38" s="24" t="s">
        <v>82</v>
      </c>
      <c r="D38" s="25" t="s">
        <v>443</v>
      </c>
      <c r="E38" s="31" t="s">
        <v>393</v>
      </c>
      <c r="F38" s="30" t="s">
        <v>40</v>
      </c>
      <c r="G38" s="40" t="s">
        <v>510</v>
      </c>
      <c r="H38" s="43" t="s">
        <v>657</v>
      </c>
      <c r="I38" s="28" t="s">
        <v>813</v>
      </c>
      <c r="J38" s="46" t="s">
        <v>960</v>
      </c>
      <c r="K38" s="48" t="s">
        <v>1144</v>
      </c>
      <c r="L38" s="51" t="s">
        <v>1291</v>
      </c>
      <c r="M38" s="11" t="s">
        <v>1398</v>
      </c>
      <c r="N38" s="11" t="s">
        <v>1549</v>
      </c>
      <c r="O38" s="11" t="s">
        <v>623</v>
      </c>
      <c r="P38" s="6" t="s">
        <v>278</v>
      </c>
    </row>
    <row r="39" spans="1:17" ht="25.95" customHeight="1">
      <c r="A39" s="21">
        <v>38</v>
      </c>
      <c r="B39" s="27">
        <f t="shared" ca="1" si="1"/>
        <v>0.86300060935193346</v>
      </c>
      <c r="C39" s="24" t="s">
        <v>83</v>
      </c>
      <c r="D39" s="25" t="s">
        <v>444</v>
      </c>
      <c r="E39" s="31" t="s">
        <v>393</v>
      </c>
      <c r="F39" s="32" t="s">
        <v>43</v>
      </c>
      <c r="G39" s="40" t="s">
        <v>511</v>
      </c>
      <c r="H39" s="43" t="s">
        <v>658</v>
      </c>
      <c r="I39" s="28" t="s">
        <v>814</v>
      </c>
      <c r="J39" s="46" t="s">
        <v>961</v>
      </c>
      <c r="K39" s="48" t="s">
        <v>1145</v>
      </c>
      <c r="L39" s="51" t="s">
        <v>1230</v>
      </c>
      <c r="M39" s="11" t="s">
        <v>1399</v>
      </c>
      <c r="N39" s="11" t="s">
        <v>1550</v>
      </c>
      <c r="O39" s="11" t="s">
        <v>623</v>
      </c>
      <c r="P39" s="6" t="s">
        <v>279</v>
      </c>
    </row>
    <row r="40" spans="1:17" ht="25.95" customHeight="1">
      <c r="A40" s="21">
        <v>39</v>
      </c>
      <c r="B40" s="27">
        <f t="shared" ca="1" si="1"/>
        <v>6.8309305041530655E-3</v>
      </c>
      <c r="C40" s="24" t="s">
        <v>84</v>
      </c>
      <c r="D40" s="25" t="s">
        <v>445</v>
      </c>
      <c r="E40" s="31" t="s">
        <v>393</v>
      </c>
      <c r="F40" s="32" t="s">
        <v>43</v>
      </c>
      <c r="G40" s="40" t="s">
        <v>512</v>
      </c>
      <c r="H40" s="43" t="s">
        <v>659</v>
      </c>
      <c r="I40" s="28" t="s">
        <v>815</v>
      </c>
      <c r="J40" s="46" t="s">
        <v>962</v>
      </c>
      <c r="K40" s="48" t="s">
        <v>1146</v>
      </c>
      <c r="L40" s="51" t="s">
        <v>1150</v>
      </c>
      <c r="M40" s="11" t="s">
        <v>1400</v>
      </c>
      <c r="N40" s="11" t="s">
        <v>1551</v>
      </c>
      <c r="O40" s="11" t="s">
        <v>684</v>
      </c>
      <c r="P40" s="6" t="s">
        <v>280</v>
      </c>
    </row>
    <row r="41" spans="1:17" ht="25.95" customHeight="1">
      <c r="A41" s="21">
        <v>40</v>
      </c>
      <c r="B41" s="27">
        <f t="shared" ca="1" si="1"/>
        <v>0.98692896272236197</v>
      </c>
      <c r="C41" s="26" t="s">
        <v>79</v>
      </c>
      <c r="D41" s="26" t="s">
        <v>131</v>
      </c>
      <c r="E41" s="34"/>
      <c r="F41" s="34"/>
      <c r="G41" s="40" t="s">
        <v>513</v>
      </c>
      <c r="H41" s="43" t="s">
        <v>660</v>
      </c>
      <c r="I41" s="37" t="s">
        <v>816</v>
      </c>
      <c r="J41" s="45" t="s">
        <v>963</v>
      </c>
      <c r="K41" s="48" t="s">
        <v>1147</v>
      </c>
      <c r="L41" s="51" t="s">
        <v>1292</v>
      </c>
      <c r="M41" s="12" t="s">
        <v>1401</v>
      </c>
      <c r="N41" s="12" t="s">
        <v>1552</v>
      </c>
      <c r="O41" s="12" t="s">
        <v>684</v>
      </c>
      <c r="P41" s="7" t="s">
        <v>400</v>
      </c>
      <c r="Q41" s="4"/>
    </row>
    <row r="42" spans="1:17" ht="25.95" customHeight="1">
      <c r="A42" s="21">
        <v>41</v>
      </c>
      <c r="B42" s="27">
        <f t="shared" ca="1" si="1"/>
        <v>0.24088407729336492</v>
      </c>
      <c r="C42" s="24" t="s">
        <v>85</v>
      </c>
      <c r="D42" s="25" t="s">
        <v>446</v>
      </c>
      <c r="E42" s="33" t="s">
        <v>390</v>
      </c>
      <c r="F42" s="30" t="s">
        <v>40</v>
      </c>
      <c r="G42" s="40" t="s">
        <v>514</v>
      </c>
      <c r="H42" s="43" t="s">
        <v>661</v>
      </c>
      <c r="I42" s="28" t="s">
        <v>817</v>
      </c>
      <c r="J42" s="45" t="s">
        <v>964</v>
      </c>
      <c r="K42" s="48" t="s">
        <v>1148</v>
      </c>
      <c r="L42" s="51" t="s">
        <v>1293</v>
      </c>
      <c r="M42" s="11" t="s">
        <v>1402</v>
      </c>
      <c r="N42" s="11" t="s">
        <v>1553</v>
      </c>
      <c r="O42" s="11" t="s">
        <v>994</v>
      </c>
      <c r="P42" s="6" t="s">
        <v>281</v>
      </c>
    </row>
    <row r="43" spans="1:17" ht="25.95" customHeight="1">
      <c r="A43" s="21">
        <v>42</v>
      </c>
      <c r="B43" s="27">
        <f t="shared" ca="1" si="1"/>
        <v>0.51922502920756097</v>
      </c>
      <c r="C43" s="24" t="s">
        <v>86</v>
      </c>
      <c r="D43" s="25" t="s">
        <v>447</v>
      </c>
      <c r="E43" s="29" t="s">
        <v>389</v>
      </c>
      <c r="F43" s="30" t="s">
        <v>40</v>
      </c>
      <c r="G43" s="40" t="s">
        <v>515</v>
      </c>
      <c r="H43" s="43" t="s">
        <v>662</v>
      </c>
      <c r="I43" s="28" t="s">
        <v>816</v>
      </c>
      <c r="J43" s="45" t="s">
        <v>965</v>
      </c>
      <c r="K43" s="48" t="s">
        <v>1149</v>
      </c>
      <c r="L43" s="51" t="s">
        <v>1294</v>
      </c>
      <c r="M43" s="11" t="s">
        <v>1403</v>
      </c>
      <c r="N43" s="11" t="s">
        <v>1554</v>
      </c>
      <c r="O43" s="11" t="s">
        <v>684</v>
      </c>
      <c r="P43" s="6" t="s">
        <v>282</v>
      </c>
    </row>
    <row r="44" spans="1:17" ht="25.95" customHeight="1">
      <c r="A44" s="21">
        <v>43</v>
      </c>
      <c r="B44" s="27">
        <f t="shared" ca="1" si="1"/>
        <v>0.19842130244035938</v>
      </c>
      <c r="C44" s="24" t="s">
        <v>87</v>
      </c>
      <c r="D44" s="25" t="s">
        <v>452</v>
      </c>
      <c r="E44" s="31" t="s">
        <v>393</v>
      </c>
      <c r="F44" s="30" t="s">
        <v>40</v>
      </c>
      <c r="G44" s="40" t="s">
        <v>516</v>
      </c>
      <c r="H44" s="43" t="s">
        <v>663</v>
      </c>
      <c r="I44" s="28" t="s">
        <v>818</v>
      </c>
      <c r="J44" s="46" t="s">
        <v>966</v>
      </c>
      <c r="K44" s="48" t="s">
        <v>1150</v>
      </c>
      <c r="L44" s="51" t="s">
        <v>1295</v>
      </c>
      <c r="M44" s="11" t="s">
        <v>1404</v>
      </c>
      <c r="N44" s="11" t="s">
        <v>1555</v>
      </c>
      <c r="O44" s="11" t="s">
        <v>995</v>
      </c>
      <c r="P44" s="6" t="s">
        <v>283</v>
      </c>
    </row>
    <row r="45" spans="1:17" ht="25.95" customHeight="1">
      <c r="A45" s="21">
        <v>44</v>
      </c>
      <c r="B45" s="27">
        <f t="shared" ca="1" si="1"/>
        <v>0.39428207130433468</v>
      </c>
      <c r="C45" s="24" t="s">
        <v>88</v>
      </c>
      <c r="D45" s="25" t="s">
        <v>453</v>
      </c>
      <c r="E45" s="29" t="s">
        <v>389</v>
      </c>
      <c r="F45" s="32" t="s">
        <v>43</v>
      </c>
      <c r="G45" s="40" t="s">
        <v>517</v>
      </c>
      <c r="H45" s="43" t="s">
        <v>664</v>
      </c>
      <c r="I45" s="28" t="s">
        <v>819</v>
      </c>
      <c r="J45" s="46" t="s">
        <v>967</v>
      </c>
      <c r="K45" s="48" t="s">
        <v>1151</v>
      </c>
      <c r="L45" s="51" t="s">
        <v>1296</v>
      </c>
      <c r="M45" s="11" t="s">
        <v>1405</v>
      </c>
      <c r="N45" s="11" t="s">
        <v>1556</v>
      </c>
      <c r="O45" s="11" t="s">
        <v>996</v>
      </c>
      <c r="P45" s="6" t="s">
        <v>388</v>
      </c>
    </row>
    <row r="46" spans="1:17" ht="25.95" customHeight="1">
      <c r="A46" s="21">
        <v>45</v>
      </c>
      <c r="B46" s="27">
        <f t="shared" ca="1" si="1"/>
        <v>0.45992447263771685</v>
      </c>
      <c r="C46" s="24" t="s">
        <v>89</v>
      </c>
      <c r="D46" s="25" t="s">
        <v>454</v>
      </c>
      <c r="E46" s="29" t="s">
        <v>389</v>
      </c>
      <c r="F46" s="30" t="s">
        <v>40</v>
      </c>
      <c r="G46" s="40" t="s">
        <v>518</v>
      </c>
      <c r="H46" s="43" t="s">
        <v>665</v>
      </c>
      <c r="I46" s="28" t="s">
        <v>820</v>
      </c>
      <c r="J46" s="46" t="s">
        <v>968</v>
      </c>
      <c r="K46" s="48" t="s">
        <v>1152</v>
      </c>
      <c r="L46" s="51" t="s">
        <v>1297</v>
      </c>
      <c r="M46" s="11" t="s">
        <v>1406</v>
      </c>
      <c r="N46" s="11" t="s">
        <v>1557</v>
      </c>
      <c r="O46" s="11" t="s">
        <v>997</v>
      </c>
      <c r="P46" s="6" t="s">
        <v>284</v>
      </c>
    </row>
    <row r="47" spans="1:17" ht="25.95" customHeight="1">
      <c r="A47" s="21">
        <v>46</v>
      </c>
      <c r="B47" s="27">
        <f t="shared" ca="1" si="1"/>
        <v>0.20719640021478958</v>
      </c>
      <c r="C47" s="24" t="s">
        <v>90</v>
      </c>
      <c r="D47" s="25" t="s">
        <v>132</v>
      </c>
      <c r="E47" s="31" t="s">
        <v>393</v>
      </c>
      <c r="F47" s="30" t="s">
        <v>40</v>
      </c>
      <c r="G47" s="40" t="s">
        <v>519</v>
      </c>
      <c r="H47" s="43" t="s">
        <v>666</v>
      </c>
      <c r="I47" s="28" t="s">
        <v>821</v>
      </c>
      <c r="J47" s="46" t="s">
        <v>969</v>
      </c>
      <c r="K47" s="48" t="s">
        <v>1153</v>
      </c>
      <c r="L47" s="51" t="s">
        <v>1298</v>
      </c>
      <c r="M47" s="11" t="s">
        <v>1407</v>
      </c>
      <c r="N47" s="11" t="s">
        <v>1558</v>
      </c>
      <c r="O47" s="11" t="s">
        <v>998</v>
      </c>
      <c r="P47" s="6" t="s">
        <v>285</v>
      </c>
    </row>
    <row r="48" spans="1:17" ht="25.95" customHeight="1">
      <c r="A48" s="21">
        <v>47</v>
      </c>
      <c r="B48" s="27">
        <f t="shared" ca="1" si="1"/>
        <v>0.18952224457081635</v>
      </c>
      <c r="C48" s="24" t="s">
        <v>91</v>
      </c>
      <c r="D48" s="25" t="s">
        <v>455</v>
      </c>
      <c r="E48" s="33" t="s">
        <v>394</v>
      </c>
      <c r="F48" s="32" t="s">
        <v>43</v>
      </c>
      <c r="G48" s="40" t="s">
        <v>520</v>
      </c>
      <c r="H48" s="43" t="s">
        <v>667</v>
      </c>
      <c r="I48" s="28" t="s">
        <v>822</v>
      </c>
      <c r="J48" s="46" t="s">
        <v>970</v>
      </c>
      <c r="K48" s="48" t="s">
        <v>1154</v>
      </c>
      <c r="L48" s="51" t="s">
        <v>1299</v>
      </c>
      <c r="M48" s="11" t="s">
        <v>1408</v>
      </c>
      <c r="N48" s="11" t="s">
        <v>1559</v>
      </c>
      <c r="O48" s="11" t="s">
        <v>999</v>
      </c>
      <c r="P48" s="6" t="s">
        <v>286</v>
      </c>
    </row>
    <row r="49" spans="1:17" ht="25.95" customHeight="1">
      <c r="A49" s="21">
        <v>48</v>
      </c>
      <c r="B49" s="27">
        <f t="shared" ca="1" si="1"/>
        <v>0.56177824743552196</v>
      </c>
      <c r="C49" s="24" t="s">
        <v>92</v>
      </c>
      <c r="D49" s="25" t="s">
        <v>456</v>
      </c>
      <c r="E49" s="33" t="s">
        <v>390</v>
      </c>
      <c r="F49" s="32" t="s">
        <v>43</v>
      </c>
      <c r="G49" s="40" t="s">
        <v>521</v>
      </c>
      <c r="H49" s="43" t="s">
        <v>668</v>
      </c>
      <c r="I49" s="28" t="s">
        <v>823</v>
      </c>
      <c r="J49" s="46" t="s">
        <v>971</v>
      </c>
      <c r="K49" s="48" t="s">
        <v>1155</v>
      </c>
      <c r="L49" s="51" t="s">
        <v>1300</v>
      </c>
      <c r="M49" s="11" t="s">
        <v>1409</v>
      </c>
      <c r="N49" s="11" t="s">
        <v>1560</v>
      </c>
      <c r="O49" s="11" t="s">
        <v>1000</v>
      </c>
      <c r="P49" s="6" t="s">
        <v>287</v>
      </c>
    </row>
    <row r="50" spans="1:17" ht="25.95" customHeight="1">
      <c r="A50" s="21">
        <v>49</v>
      </c>
      <c r="B50" s="27">
        <f t="shared" ca="1" si="1"/>
        <v>0.11994469708806965</v>
      </c>
      <c r="C50" s="24" t="s">
        <v>93</v>
      </c>
      <c r="D50" s="25" t="s">
        <v>457</v>
      </c>
      <c r="E50" s="32" t="s">
        <v>391</v>
      </c>
      <c r="F50" s="32" t="s">
        <v>43</v>
      </c>
      <c r="G50" s="40" t="s">
        <v>522</v>
      </c>
      <c r="H50" s="43" t="s">
        <v>669</v>
      </c>
      <c r="I50" s="11" t="s">
        <v>824</v>
      </c>
      <c r="J50" s="45" t="s">
        <v>1010</v>
      </c>
      <c r="K50" s="48" t="s">
        <v>1156</v>
      </c>
      <c r="L50" s="51" t="s">
        <v>1301</v>
      </c>
      <c r="M50" s="11" t="s">
        <v>1410</v>
      </c>
      <c r="N50" s="11" t="s">
        <v>1561</v>
      </c>
      <c r="O50" s="11" t="s">
        <v>1001</v>
      </c>
      <c r="P50" s="6" t="s">
        <v>288</v>
      </c>
    </row>
    <row r="51" spans="1:17" ht="25.95" customHeight="1">
      <c r="A51" s="21">
        <v>50</v>
      </c>
      <c r="B51" s="27">
        <f t="shared" ca="1" si="1"/>
        <v>0.76108600721528819</v>
      </c>
      <c r="C51" s="24" t="s">
        <v>94</v>
      </c>
      <c r="D51" s="25" t="s">
        <v>451</v>
      </c>
      <c r="E51" s="29" t="s">
        <v>389</v>
      </c>
      <c r="F51" s="30" t="s">
        <v>40</v>
      </c>
      <c r="G51" s="40" t="s">
        <v>523</v>
      </c>
      <c r="H51" s="43" t="s">
        <v>670</v>
      </c>
      <c r="I51" s="11" t="s">
        <v>825</v>
      </c>
      <c r="J51" s="45" t="s">
        <v>1011</v>
      </c>
      <c r="K51" s="48" t="s">
        <v>1157</v>
      </c>
      <c r="L51" s="51" t="s">
        <v>1302</v>
      </c>
      <c r="M51" s="11" t="s">
        <v>1411</v>
      </c>
      <c r="N51" s="11" t="s">
        <v>1562</v>
      </c>
      <c r="O51" s="11" t="s">
        <v>1002</v>
      </c>
      <c r="P51" s="6" t="s">
        <v>289</v>
      </c>
    </row>
    <row r="52" spans="1:17" ht="25.95" customHeight="1">
      <c r="A52" s="21">
        <v>51</v>
      </c>
      <c r="B52" s="27">
        <f t="shared" ca="1" si="1"/>
        <v>0.72956334722180338</v>
      </c>
      <c r="C52" s="24" t="s">
        <v>95</v>
      </c>
      <c r="D52" s="25" t="s">
        <v>458</v>
      </c>
      <c r="E52" s="33" t="s">
        <v>390</v>
      </c>
      <c r="F52" s="30" t="s">
        <v>40</v>
      </c>
      <c r="G52" s="40" t="s">
        <v>524</v>
      </c>
      <c r="H52" s="43" t="s">
        <v>671</v>
      </c>
      <c r="I52" s="28" t="s">
        <v>826</v>
      </c>
      <c r="J52" s="45" t="s">
        <v>1012</v>
      </c>
      <c r="K52" s="48" t="s">
        <v>1158</v>
      </c>
      <c r="L52" s="51" t="s">
        <v>1303</v>
      </c>
      <c r="M52" s="11" t="s">
        <v>1412</v>
      </c>
      <c r="N52" s="11" t="s">
        <v>1563</v>
      </c>
      <c r="O52" s="11" t="s">
        <v>1003</v>
      </c>
      <c r="P52" s="6" t="s">
        <v>290</v>
      </c>
    </row>
    <row r="53" spans="1:17" ht="25.95" customHeight="1">
      <c r="A53" s="21">
        <v>52</v>
      </c>
      <c r="B53" s="27">
        <f t="shared" ca="1" si="1"/>
        <v>0.96802811908331876</v>
      </c>
      <c r="C53" s="24" t="s">
        <v>96</v>
      </c>
      <c r="D53" s="25" t="s">
        <v>459</v>
      </c>
      <c r="E53" s="31" t="s">
        <v>393</v>
      </c>
      <c r="F53" s="30" t="s">
        <v>40</v>
      </c>
      <c r="G53" s="40" t="s">
        <v>525</v>
      </c>
      <c r="H53" s="43" t="s">
        <v>672</v>
      </c>
      <c r="I53" s="28" t="s">
        <v>827</v>
      </c>
      <c r="J53" s="45" t="s">
        <v>1013</v>
      </c>
      <c r="K53" s="48" t="s">
        <v>1159</v>
      </c>
      <c r="L53" s="51" t="s">
        <v>1304</v>
      </c>
      <c r="M53" s="11" t="s">
        <v>1413</v>
      </c>
      <c r="N53" s="11" t="s">
        <v>1564</v>
      </c>
      <c r="O53" s="11" t="s">
        <v>1004</v>
      </c>
      <c r="P53" s="6" t="s">
        <v>291</v>
      </c>
    </row>
    <row r="54" spans="1:17" ht="25.95" customHeight="1">
      <c r="A54" s="21">
        <v>53</v>
      </c>
      <c r="B54" s="27">
        <f t="shared" ca="1" si="1"/>
        <v>0.41417024256955637</v>
      </c>
      <c r="C54" s="24" t="s">
        <v>97</v>
      </c>
      <c r="D54" s="25" t="s">
        <v>460</v>
      </c>
      <c r="E54" s="29" t="s">
        <v>389</v>
      </c>
      <c r="F54" s="32" t="s">
        <v>43</v>
      </c>
      <c r="G54" s="39" t="s">
        <v>526</v>
      </c>
      <c r="H54" s="43" t="s">
        <v>673</v>
      </c>
      <c r="I54" s="28" t="s">
        <v>828</v>
      </c>
      <c r="J54" s="45" t="s">
        <v>1014</v>
      </c>
      <c r="K54" s="48" t="s">
        <v>1160</v>
      </c>
      <c r="L54" s="51" t="s">
        <v>1305</v>
      </c>
      <c r="M54" s="11" t="s">
        <v>1414</v>
      </c>
      <c r="N54" s="11" t="s">
        <v>1565</v>
      </c>
      <c r="O54" s="11" t="s">
        <v>1004</v>
      </c>
      <c r="P54" s="6" t="s">
        <v>292</v>
      </c>
    </row>
    <row r="55" spans="1:17" ht="25.95" customHeight="1">
      <c r="A55" s="21">
        <v>54</v>
      </c>
      <c r="B55" s="27">
        <f t="shared" ca="1" si="1"/>
        <v>9.1015307583410587E-2</v>
      </c>
      <c r="C55" s="26" t="s">
        <v>80</v>
      </c>
      <c r="D55" s="26" t="s">
        <v>133</v>
      </c>
      <c r="E55" s="34"/>
      <c r="F55" s="34"/>
      <c r="G55" s="40" t="s">
        <v>526</v>
      </c>
      <c r="H55" s="43" t="s">
        <v>673</v>
      </c>
      <c r="I55" s="37" t="s">
        <v>828</v>
      </c>
      <c r="J55" s="45" t="s">
        <v>1014</v>
      </c>
      <c r="K55" s="48" t="s">
        <v>1160</v>
      </c>
      <c r="L55" s="51" t="s">
        <v>1305</v>
      </c>
      <c r="M55" s="12" t="s">
        <v>1414</v>
      </c>
      <c r="N55" s="12" t="s">
        <v>1565</v>
      </c>
      <c r="O55" s="12" t="s">
        <v>1004</v>
      </c>
      <c r="P55" s="7" t="s">
        <v>398</v>
      </c>
      <c r="Q55" s="4"/>
    </row>
    <row r="56" spans="1:17" ht="25.95" customHeight="1">
      <c r="A56" s="21">
        <v>55</v>
      </c>
      <c r="B56" s="27">
        <f t="shared" ca="1" si="1"/>
        <v>0.41096892629032289</v>
      </c>
      <c r="C56" s="24" t="s">
        <v>98</v>
      </c>
      <c r="D56" s="25" t="s">
        <v>461</v>
      </c>
      <c r="E56" s="33" t="s">
        <v>390</v>
      </c>
      <c r="F56" s="32" t="s">
        <v>43</v>
      </c>
      <c r="G56" s="40" t="s">
        <v>527</v>
      </c>
      <c r="H56" s="43" t="s">
        <v>674</v>
      </c>
      <c r="I56" s="28" t="s">
        <v>829</v>
      </c>
      <c r="J56" s="45" t="s">
        <v>1015</v>
      </c>
      <c r="K56" s="48" t="s">
        <v>1161</v>
      </c>
      <c r="L56" s="51" t="s">
        <v>1306</v>
      </c>
      <c r="M56" s="11" t="s">
        <v>1415</v>
      </c>
      <c r="N56" s="11" t="s">
        <v>1566</v>
      </c>
      <c r="O56" s="11" t="s">
        <v>1005</v>
      </c>
      <c r="P56" s="6" t="s">
        <v>293</v>
      </c>
    </row>
    <row r="57" spans="1:17" ht="25.95" customHeight="1">
      <c r="A57" s="21">
        <v>56</v>
      </c>
      <c r="B57" s="27">
        <f t="shared" ca="1" si="1"/>
        <v>0.61928072789858613</v>
      </c>
      <c r="C57" s="24" t="s">
        <v>99</v>
      </c>
      <c r="D57" s="25" t="s">
        <v>462</v>
      </c>
      <c r="E57" s="33" t="s">
        <v>390</v>
      </c>
      <c r="F57" s="30" t="s">
        <v>40</v>
      </c>
      <c r="G57" s="40" t="s">
        <v>528</v>
      </c>
      <c r="H57" s="43" t="s">
        <v>675</v>
      </c>
      <c r="I57" s="28" t="s">
        <v>830</v>
      </c>
      <c r="J57" s="45" t="s">
        <v>1016</v>
      </c>
      <c r="K57" s="48" t="s">
        <v>1162</v>
      </c>
      <c r="L57" s="51" t="s">
        <v>1307</v>
      </c>
      <c r="M57" s="11" t="s">
        <v>1416</v>
      </c>
      <c r="N57" s="11" t="s">
        <v>1567</v>
      </c>
      <c r="O57" s="11" t="s">
        <v>1005</v>
      </c>
      <c r="P57" s="6" t="s">
        <v>294</v>
      </c>
    </row>
    <row r="58" spans="1:17" ht="25.95" customHeight="1">
      <c r="A58" s="21">
        <v>57</v>
      </c>
      <c r="B58" s="27">
        <f t="shared" ca="1" si="1"/>
        <v>0.74093578760945245</v>
      </c>
      <c r="C58" s="26" t="s">
        <v>100</v>
      </c>
      <c r="D58" s="26" t="s">
        <v>134</v>
      </c>
      <c r="E58" s="34"/>
      <c r="F58" s="34"/>
      <c r="G58" s="40" t="s">
        <v>529</v>
      </c>
      <c r="H58" s="43" t="s">
        <v>676</v>
      </c>
      <c r="I58" s="37" t="s">
        <v>831</v>
      </c>
      <c r="J58" s="45" t="s">
        <v>1017</v>
      </c>
      <c r="K58" s="48" t="s">
        <v>1163</v>
      </c>
      <c r="L58" s="51" t="s">
        <v>1308</v>
      </c>
      <c r="M58" s="12" t="s">
        <v>1418</v>
      </c>
      <c r="N58" s="12" t="s">
        <v>1568</v>
      </c>
      <c r="O58" s="12" t="s">
        <v>1006</v>
      </c>
      <c r="P58" s="7" t="s">
        <v>399</v>
      </c>
      <c r="Q58" s="4"/>
    </row>
    <row r="59" spans="1:17" ht="25.95" customHeight="1">
      <c r="A59" s="21">
        <v>58</v>
      </c>
      <c r="B59" s="27">
        <f t="shared" ca="1" si="1"/>
        <v>0.23248483163127931</v>
      </c>
      <c r="C59" s="24" t="s">
        <v>101</v>
      </c>
      <c r="D59" s="25" t="s">
        <v>463</v>
      </c>
      <c r="E59" s="33" t="s">
        <v>390</v>
      </c>
      <c r="F59" s="32" t="s">
        <v>43</v>
      </c>
      <c r="G59" s="40" t="s">
        <v>530</v>
      </c>
      <c r="H59" s="43" t="s">
        <v>677</v>
      </c>
      <c r="I59" s="28" t="s">
        <v>832</v>
      </c>
      <c r="J59" s="45" t="s">
        <v>1018</v>
      </c>
      <c r="K59" s="48" t="s">
        <v>1164</v>
      </c>
      <c r="L59" s="51" t="s">
        <v>1309</v>
      </c>
      <c r="M59" s="11" t="s">
        <v>1417</v>
      </c>
      <c r="N59" s="11" t="s">
        <v>1569</v>
      </c>
      <c r="O59" s="11" t="s">
        <v>1007</v>
      </c>
      <c r="P59" s="6" t="s">
        <v>295</v>
      </c>
    </row>
    <row r="60" spans="1:17" ht="25.95" customHeight="1">
      <c r="A60" s="21">
        <v>59</v>
      </c>
      <c r="B60" s="27">
        <f t="shared" ca="1" si="1"/>
        <v>0.24660677158337596</v>
      </c>
      <c r="C60" s="24" t="s">
        <v>81</v>
      </c>
      <c r="D60" s="24" t="s">
        <v>135</v>
      </c>
      <c r="E60" s="29" t="s">
        <v>389</v>
      </c>
      <c r="F60" s="30" t="s">
        <v>40</v>
      </c>
      <c r="G60" s="40" t="s">
        <v>531</v>
      </c>
      <c r="H60" s="43" t="s">
        <v>678</v>
      </c>
      <c r="I60" s="28" t="s">
        <v>833</v>
      </c>
      <c r="J60" s="45" t="s">
        <v>1419</v>
      </c>
      <c r="K60" s="48" t="s">
        <v>1420</v>
      </c>
      <c r="L60" s="51" t="s">
        <v>1421</v>
      </c>
      <c r="M60" s="11" t="s">
        <v>1422</v>
      </c>
      <c r="N60" s="11" t="s">
        <v>1570</v>
      </c>
      <c r="O60" s="11" t="s">
        <v>1008</v>
      </c>
      <c r="P60" s="6" t="s">
        <v>296</v>
      </c>
    </row>
    <row r="61" spans="1:17" ht="25.95" customHeight="1">
      <c r="A61" s="21">
        <v>60</v>
      </c>
      <c r="B61" s="27">
        <f t="shared" ca="1" si="1"/>
        <v>0.32829663325732006</v>
      </c>
      <c r="C61" s="24" t="s">
        <v>102</v>
      </c>
      <c r="D61" s="25" t="s">
        <v>464</v>
      </c>
      <c r="E61" s="33" t="s">
        <v>390</v>
      </c>
      <c r="F61" s="30" t="s">
        <v>40</v>
      </c>
      <c r="G61" s="40" t="s">
        <v>532</v>
      </c>
      <c r="H61" s="43" t="s">
        <v>679</v>
      </c>
      <c r="I61" s="28" t="s">
        <v>834</v>
      </c>
      <c r="J61" s="45" t="s">
        <v>1019</v>
      </c>
      <c r="K61" s="48" t="s">
        <v>1165</v>
      </c>
      <c r="L61" s="51" t="s">
        <v>1310</v>
      </c>
      <c r="M61" s="11" t="s">
        <v>1423</v>
      </c>
      <c r="N61" s="11" t="s">
        <v>1571</v>
      </c>
      <c r="O61" s="11" t="s">
        <v>1009</v>
      </c>
      <c r="P61" s="6" t="s">
        <v>297</v>
      </c>
    </row>
    <row r="62" spans="1:17" ht="25.95" customHeight="1">
      <c r="A62" s="21">
        <v>61</v>
      </c>
      <c r="B62" s="27">
        <f t="shared" ca="1" si="1"/>
        <v>0.81819222944717707</v>
      </c>
      <c r="C62" s="24" t="s">
        <v>103</v>
      </c>
      <c r="D62" s="25" t="s">
        <v>465</v>
      </c>
      <c r="E62" s="29" t="s">
        <v>389</v>
      </c>
      <c r="F62" s="32" t="s">
        <v>43</v>
      </c>
      <c r="G62" s="40" t="s">
        <v>533</v>
      </c>
      <c r="H62" s="42" t="s">
        <v>686</v>
      </c>
      <c r="I62" s="11" t="s">
        <v>835</v>
      </c>
      <c r="J62" s="45" t="s">
        <v>1020</v>
      </c>
      <c r="K62" s="48" t="s">
        <v>1166</v>
      </c>
      <c r="L62" s="51" t="s">
        <v>1311</v>
      </c>
      <c r="M62" s="11" t="s">
        <v>1424</v>
      </c>
      <c r="N62" s="11" t="s">
        <v>1572</v>
      </c>
      <c r="P62" s="6" t="s">
        <v>298</v>
      </c>
    </row>
    <row r="63" spans="1:17" ht="25.95" customHeight="1">
      <c r="A63" s="21">
        <v>62</v>
      </c>
      <c r="B63" s="27">
        <f t="shared" ca="1" si="1"/>
        <v>0.76634212661516821</v>
      </c>
      <c r="C63" s="24" t="s">
        <v>104</v>
      </c>
      <c r="D63" s="25" t="s">
        <v>466</v>
      </c>
      <c r="E63" s="31" t="s">
        <v>393</v>
      </c>
      <c r="F63" s="30" t="s">
        <v>40</v>
      </c>
      <c r="G63" s="40" t="s">
        <v>534</v>
      </c>
      <c r="H63" s="42" t="s">
        <v>687</v>
      </c>
      <c r="I63" s="11" t="s">
        <v>836</v>
      </c>
      <c r="J63" s="45" t="s">
        <v>1021</v>
      </c>
      <c r="K63" s="48" t="s">
        <v>1167</v>
      </c>
      <c r="L63" s="51" t="s">
        <v>1312</v>
      </c>
      <c r="M63" s="11" t="s">
        <v>1425</v>
      </c>
      <c r="N63" s="11" t="s">
        <v>1573</v>
      </c>
      <c r="P63" s="6" t="s">
        <v>299</v>
      </c>
    </row>
    <row r="64" spans="1:17" ht="25.95" customHeight="1">
      <c r="A64" s="21">
        <v>63</v>
      </c>
      <c r="B64" s="27">
        <f t="shared" ca="1" si="1"/>
        <v>0.36271970762150518</v>
      </c>
      <c r="C64" s="24" t="s">
        <v>105</v>
      </c>
      <c r="D64" s="25" t="s">
        <v>467</v>
      </c>
      <c r="E64" s="29" t="s">
        <v>389</v>
      </c>
      <c r="F64" s="32" t="s">
        <v>43</v>
      </c>
      <c r="G64" s="40" t="s">
        <v>535</v>
      </c>
      <c r="H64" s="42" t="s">
        <v>688</v>
      </c>
      <c r="I64" s="11" t="s">
        <v>837</v>
      </c>
      <c r="J64" s="45" t="s">
        <v>1022</v>
      </c>
      <c r="K64" s="48" t="s">
        <v>1168</v>
      </c>
      <c r="L64" s="51" t="s">
        <v>1313</v>
      </c>
      <c r="M64" s="11" t="s">
        <v>1426</v>
      </c>
      <c r="N64" s="11" t="s">
        <v>1574</v>
      </c>
      <c r="P64" s="6" t="s">
        <v>386</v>
      </c>
    </row>
    <row r="65" spans="1:16" ht="25.95" customHeight="1">
      <c r="A65" s="21">
        <v>64</v>
      </c>
      <c r="B65" s="27">
        <f t="shared" ca="1" si="1"/>
        <v>0.11383785932146584</v>
      </c>
      <c r="C65" s="24" t="s">
        <v>106</v>
      </c>
      <c r="D65" s="25" t="s">
        <v>468</v>
      </c>
      <c r="E65" s="31" t="s">
        <v>393</v>
      </c>
      <c r="F65" s="30" t="s">
        <v>40</v>
      </c>
      <c r="G65" s="40" t="s">
        <v>536</v>
      </c>
      <c r="H65" s="42" t="s">
        <v>689</v>
      </c>
      <c r="I65" s="11" t="s">
        <v>838</v>
      </c>
      <c r="J65" s="45" t="s">
        <v>1023</v>
      </c>
      <c r="K65" s="48" t="s">
        <v>1169</v>
      </c>
      <c r="L65" s="51" t="s">
        <v>1314</v>
      </c>
      <c r="M65" s="11" t="s">
        <v>1427</v>
      </c>
      <c r="N65" s="11" t="s">
        <v>1575</v>
      </c>
      <c r="P65" s="6" t="s">
        <v>300</v>
      </c>
    </row>
    <row r="66" spans="1:16" ht="25.95" customHeight="1">
      <c r="A66" s="21">
        <v>65</v>
      </c>
      <c r="B66" s="27">
        <f t="shared" ref="B66:B97" ca="1" si="2">RAND()</f>
        <v>0.7304285178127361</v>
      </c>
      <c r="C66" s="24" t="s">
        <v>107</v>
      </c>
      <c r="D66" s="24" t="s">
        <v>136</v>
      </c>
      <c r="E66" s="29" t="s">
        <v>389</v>
      </c>
      <c r="F66" s="30" t="s">
        <v>40</v>
      </c>
      <c r="G66" s="40" t="s">
        <v>537</v>
      </c>
      <c r="H66" s="42" t="s">
        <v>690</v>
      </c>
      <c r="I66" s="11" t="s">
        <v>839</v>
      </c>
      <c r="J66" s="45" t="s">
        <v>1024</v>
      </c>
      <c r="K66" s="48" t="s">
        <v>1170</v>
      </c>
      <c r="L66" s="51" t="s">
        <v>1315</v>
      </c>
      <c r="M66" s="11" t="s">
        <v>1428</v>
      </c>
      <c r="N66" s="11" t="s">
        <v>1576</v>
      </c>
      <c r="P66" s="6" t="s">
        <v>301</v>
      </c>
    </row>
    <row r="67" spans="1:16" ht="25.95" customHeight="1">
      <c r="A67" s="21">
        <v>66</v>
      </c>
      <c r="B67" s="27">
        <f t="shared" ca="1" si="2"/>
        <v>0.69006267169305968</v>
      </c>
      <c r="C67" s="24" t="s">
        <v>108</v>
      </c>
      <c r="D67" s="24" t="s">
        <v>137</v>
      </c>
      <c r="E67" s="31" t="s">
        <v>393</v>
      </c>
      <c r="F67" s="30" t="s">
        <v>40</v>
      </c>
      <c r="G67" s="40" t="s">
        <v>538</v>
      </c>
      <c r="H67" s="42" t="s">
        <v>691</v>
      </c>
      <c r="I67" s="11" t="s">
        <v>840</v>
      </c>
      <c r="J67" s="45" t="s">
        <v>1025</v>
      </c>
      <c r="K67" s="48" t="s">
        <v>1171</v>
      </c>
      <c r="L67" s="51" t="s">
        <v>1316</v>
      </c>
      <c r="M67" s="11" t="s">
        <v>1429</v>
      </c>
      <c r="N67" s="11" t="s">
        <v>1577</v>
      </c>
      <c r="P67" s="6" t="s">
        <v>302</v>
      </c>
    </row>
    <row r="68" spans="1:16" ht="25.95" customHeight="1">
      <c r="A68" s="21">
        <v>67</v>
      </c>
      <c r="B68" s="27">
        <f t="shared" ca="1" si="2"/>
        <v>0.3203644018455708</v>
      </c>
      <c r="C68" s="24" t="s">
        <v>109</v>
      </c>
      <c r="D68" s="24" t="s">
        <v>138</v>
      </c>
      <c r="E68" s="31" t="s">
        <v>393</v>
      </c>
      <c r="F68" s="30" t="s">
        <v>40</v>
      </c>
      <c r="G68" s="40" t="s">
        <v>539</v>
      </c>
      <c r="H68" s="42" t="s">
        <v>692</v>
      </c>
      <c r="I68" s="11" t="s">
        <v>841</v>
      </c>
      <c r="J68" s="45" t="s">
        <v>1026</v>
      </c>
      <c r="K68" s="48" t="s">
        <v>1172</v>
      </c>
      <c r="L68" s="51" t="s">
        <v>1317</v>
      </c>
      <c r="M68" s="11" t="s">
        <v>1430</v>
      </c>
      <c r="N68" s="11" t="s">
        <v>1578</v>
      </c>
      <c r="P68" s="6" t="s">
        <v>303</v>
      </c>
    </row>
    <row r="69" spans="1:16" ht="25.95" customHeight="1">
      <c r="A69" s="21">
        <v>68</v>
      </c>
      <c r="B69" s="27">
        <f t="shared" ca="1" si="2"/>
        <v>0.53850532551333496</v>
      </c>
      <c r="C69" s="24" t="s">
        <v>110</v>
      </c>
      <c r="D69" s="24" t="s">
        <v>139</v>
      </c>
      <c r="E69" s="31" t="s">
        <v>393</v>
      </c>
      <c r="F69" s="30" t="s">
        <v>40</v>
      </c>
      <c r="G69" s="40" t="s">
        <v>540</v>
      </c>
      <c r="H69" s="42" t="s">
        <v>693</v>
      </c>
      <c r="I69" s="11" t="s">
        <v>842</v>
      </c>
      <c r="J69" s="45" t="s">
        <v>1027</v>
      </c>
      <c r="K69" s="48" t="s">
        <v>1173</v>
      </c>
      <c r="L69" s="51" t="s">
        <v>1318</v>
      </c>
      <c r="M69" s="11" t="s">
        <v>1431</v>
      </c>
      <c r="N69" s="11" t="s">
        <v>1579</v>
      </c>
      <c r="P69" s="6" t="s">
        <v>304</v>
      </c>
    </row>
    <row r="70" spans="1:16" ht="25.95" customHeight="1">
      <c r="A70" s="21">
        <v>69</v>
      </c>
      <c r="B70" s="27">
        <f t="shared" ca="1" si="2"/>
        <v>0.54376017782541008</v>
      </c>
      <c r="C70" s="24" t="s">
        <v>111</v>
      </c>
      <c r="D70" s="24" t="s">
        <v>140</v>
      </c>
      <c r="E70" s="33" t="s">
        <v>390</v>
      </c>
      <c r="F70" s="32" t="s">
        <v>43</v>
      </c>
      <c r="G70" s="40" t="s">
        <v>541</v>
      </c>
      <c r="H70" s="42" t="s">
        <v>694</v>
      </c>
      <c r="I70" s="11" t="s">
        <v>843</v>
      </c>
      <c r="J70" s="45" t="s">
        <v>1028</v>
      </c>
      <c r="K70" s="48" t="s">
        <v>1174</v>
      </c>
      <c r="L70" s="51" t="s">
        <v>1319</v>
      </c>
      <c r="M70" s="11" t="s">
        <v>1432</v>
      </c>
      <c r="N70" s="11" t="s">
        <v>1580</v>
      </c>
      <c r="P70" s="6" t="s">
        <v>305</v>
      </c>
    </row>
    <row r="71" spans="1:16" ht="25.95" customHeight="1">
      <c r="A71" s="21">
        <v>70</v>
      </c>
      <c r="B71" s="27">
        <f t="shared" ca="1" si="2"/>
        <v>3.3545058203392486E-3</v>
      </c>
      <c r="C71" s="24" t="s">
        <v>112</v>
      </c>
      <c r="D71" s="24" t="s">
        <v>141</v>
      </c>
      <c r="E71" s="33" t="s">
        <v>390</v>
      </c>
      <c r="F71" s="32" t="s">
        <v>43</v>
      </c>
      <c r="G71" s="40" t="s">
        <v>542</v>
      </c>
      <c r="H71" s="42" t="s">
        <v>695</v>
      </c>
      <c r="I71" s="11" t="s">
        <v>844</v>
      </c>
      <c r="J71" s="45" t="s">
        <v>1029</v>
      </c>
      <c r="K71" s="48" t="s">
        <v>1175</v>
      </c>
      <c r="L71" s="51" t="s">
        <v>1320</v>
      </c>
      <c r="M71" s="11" t="s">
        <v>1433</v>
      </c>
      <c r="N71" s="11" t="s">
        <v>1581</v>
      </c>
      <c r="P71" s="6" t="s">
        <v>306</v>
      </c>
    </row>
    <row r="72" spans="1:16" ht="25.95" customHeight="1">
      <c r="A72" s="21">
        <v>71</v>
      </c>
      <c r="B72" s="27">
        <f t="shared" ca="1" si="2"/>
        <v>0.22714290359392741</v>
      </c>
      <c r="C72" s="24" t="s">
        <v>113</v>
      </c>
      <c r="D72" s="24" t="s">
        <v>142</v>
      </c>
      <c r="E72" s="31" t="s">
        <v>393</v>
      </c>
      <c r="F72" s="32" t="s">
        <v>43</v>
      </c>
      <c r="G72" s="40" t="s">
        <v>543</v>
      </c>
      <c r="H72" s="42" t="s">
        <v>696</v>
      </c>
      <c r="I72" s="11" t="s">
        <v>845</v>
      </c>
      <c r="J72" s="45" t="s">
        <v>1030</v>
      </c>
      <c r="K72" s="48" t="s">
        <v>1176</v>
      </c>
      <c r="L72" s="51" t="s">
        <v>1321</v>
      </c>
      <c r="M72" s="11" t="s">
        <v>1434</v>
      </c>
      <c r="N72" s="11" t="s">
        <v>1582</v>
      </c>
      <c r="P72" s="6" t="s">
        <v>307</v>
      </c>
    </row>
    <row r="73" spans="1:16" ht="25.95" customHeight="1">
      <c r="A73" s="21">
        <v>72</v>
      </c>
      <c r="B73" s="27">
        <f t="shared" ca="1" si="2"/>
        <v>0.41419011296934349</v>
      </c>
      <c r="C73" s="24" t="s">
        <v>114</v>
      </c>
      <c r="D73" s="24" t="s">
        <v>143</v>
      </c>
      <c r="E73" s="33" t="s">
        <v>390</v>
      </c>
      <c r="F73" s="30" t="s">
        <v>40</v>
      </c>
      <c r="G73" s="40" t="s">
        <v>544</v>
      </c>
      <c r="H73" s="42" t="s">
        <v>697</v>
      </c>
      <c r="I73" s="11" t="s">
        <v>846</v>
      </c>
      <c r="J73" s="45" t="s">
        <v>1031</v>
      </c>
      <c r="K73" s="48" t="s">
        <v>1177</v>
      </c>
      <c r="L73" s="51" t="s">
        <v>1322</v>
      </c>
      <c r="M73" s="11" t="s">
        <v>1435</v>
      </c>
      <c r="N73" s="11" t="s">
        <v>1583</v>
      </c>
      <c r="P73" s="6" t="s">
        <v>308</v>
      </c>
    </row>
    <row r="74" spans="1:16" ht="25.95" customHeight="1">
      <c r="A74" s="21">
        <v>73</v>
      </c>
      <c r="B74" s="27">
        <f t="shared" ca="1" si="2"/>
        <v>0.18540914357760907</v>
      </c>
      <c r="C74" s="24" t="s">
        <v>145</v>
      </c>
      <c r="D74" s="24" t="s">
        <v>144</v>
      </c>
      <c r="E74" s="29" t="s">
        <v>389</v>
      </c>
      <c r="F74" s="30" t="s">
        <v>40</v>
      </c>
      <c r="G74" s="40" t="s">
        <v>545</v>
      </c>
      <c r="H74" s="42" t="s">
        <v>698</v>
      </c>
      <c r="I74" s="11" t="s">
        <v>847</v>
      </c>
      <c r="J74" s="45" t="s">
        <v>1032</v>
      </c>
      <c r="K74" s="48" t="s">
        <v>1178</v>
      </c>
      <c r="L74" s="51" t="s">
        <v>1323</v>
      </c>
      <c r="M74" s="11" t="s">
        <v>1436</v>
      </c>
      <c r="N74" s="11" t="s">
        <v>1584</v>
      </c>
      <c r="P74" s="6" t="s">
        <v>309</v>
      </c>
    </row>
    <row r="75" spans="1:16" ht="25.95" customHeight="1">
      <c r="A75" s="21">
        <v>74</v>
      </c>
      <c r="B75" s="27">
        <f t="shared" ca="1" si="2"/>
        <v>0.78031595464485071</v>
      </c>
      <c r="C75" s="24" t="s">
        <v>115</v>
      </c>
      <c r="D75" s="24" t="s">
        <v>146</v>
      </c>
      <c r="E75" s="31" t="s">
        <v>393</v>
      </c>
      <c r="F75" s="30" t="s">
        <v>40</v>
      </c>
      <c r="G75" s="40" t="s">
        <v>546</v>
      </c>
      <c r="H75" s="42" t="s">
        <v>699</v>
      </c>
      <c r="I75" s="11" t="s">
        <v>848</v>
      </c>
      <c r="J75" s="45" t="s">
        <v>1033</v>
      </c>
      <c r="K75" s="48" t="s">
        <v>1179</v>
      </c>
      <c r="L75" s="51" t="s">
        <v>1324</v>
      </c>
      <c r="M75" s="11" t="s">
        <v>1437</v>
      </c>
      <c r="N75" s="11" t="s">
        <v>1585</v>
      </c>
      <c r="P75" s="6" t="s">
        <v>310</v>
      </c>
    </row>
    <row r="76" spans="1:16" ht="25.95" customHeight="1">
      <c r="A76" s="21">
        <v>75</v>
      </c>
      <c r="B76" s="27">
        <f t="shared" ca="1" si="2"/>
        <v>4.588295771698625E-2</v>
      </c>
      <c r="C76" s="24" t="s">
        <v>116</v>
      </c>
      <c r="D76" s="24" t="s">
        <v>147</v>
      </c>
      <c r="E76" s="29" t="s">
        <v>389</v>
      </c>
      <c r="F76" s="32" t="s">
        <v>43</v>
      </c>
      <c r="G76" s="40" t="s">
        <v>547</v>
      </c>
      <c r="H76" s="42" t="s">
        <v>700</v>
      </c>
      <c r="I76" s="11" t="s">
        <v>849</v>
      </c>
      <c r="J76" s="45" t="s">
        <v>1034</v>
      </c>
      <c r="K76" s="48" t="s">
        <v>1180</v>
      </c>
      <c r="L76" s="51" t="s">
        <v>1325</v>
      </c>
      <c r="M76" s="11" t="s">
        <v>1438</v>
      </c>
      <c r="N76" s="11" t="s">
        <v>1586</v>
      </c>
      <c r="P76" s="6" t="s">
        <v>311</v>
      </c>
    </row>
    <row r="77" spans="1:16" ht="25.95" customHeight="1">
      <c r="A77" s="21">
        <v>76</v>
      </c>
      <c r="B77" s="27">
        <f t="shared" ca="1" si="2"/>
        <v>0.93055281007390489</v>
      </c>
      <c r="C77" s="24" t="s">
        <v>117</v>
      </c>
      <c r="D77" s="24" t="s">
        <v>148</v>
      </c>
      <c r="E77" s="33" t="s">
        <v>390</v>
      </c>
      <c r="F77" s="30" t="s">
        <v>40</v>
      </c>
      <c r="G77" s="40" t="s">
        <v>548</v>
      </c>
      <c r="H77" s="42" t="s">
        <v>701</v>
      </c>
      <c r="I77" s="11" t="s">
        <v>850</v>
      </c>
      <c r="J77" s="45" t="s">
        <v>1035</v>
      </c>
      <c r="K77" s="48" t="s">
        <v>1181</v>
      </c>
      <c r="L77" s="51" t="s">
        <v>1326</v>
      </c>
      <c r="M77" s="11" t="s">
        <v>1439</v>
      </c>
      <c r="N77" s="11" t="s">
        <v>1587</v>
      </c>
      <c r="P77" s="6" t="s">
        <v>312</v>
      </c>
    </row>
    <row r="78" spans="1:16" ht="25.95" customHeight="1">
      <c r="A78" s="21">
        <v>77</v>
      </c>
      <c r="B78" s="27">
        <f t="shared" ca="1" si="2"/>
        <v>0.7887500724496922</v>
      </c>
      <c r="C78" s="24" t="s">
        <v>118</v>
      </c>
      <c r="D78" s="24" t="s">
        <v>149</v>
      </c>
      <c r="E78" s="29" t="s">
        <v>389</v>
      </c>
      <c r="F78" s="32" t="s">
        <v>43</v>
      </c>
      <c r="G78" s="40" t="s">
        <v>549</v>
      </c>
      <c r="H78" s="42" t="s">
        <v>702</v>
      </c>
      <c r="I78" s="11" t="s">
        <v>851</v>
      </c>
      <c r="J78" s="45" t="s">
        <v>1036</v>
      </c>
      <c r="K78" s="48" t="s">
        <v>1182</v>
      </c>
      <c r="L78" s="51" t="s">
        <v>1327</v>
      </c>
      <c r="M78" s="11" t="s">
        <v>1440</v>
      </c>
      <c r="N78" s="11" t="s">
        <v>1588</v>
      </c>
      <c r="P78" s="6" t="s">
        <v>313</v>
      </c>
    </row>
    <row r="79" spans="1:16" ht="25.95" customHeight="1">
      <c r="A79" s="21">
        <v>78</v>
      </c>
      <c r="B79" s="27">
        <f t="shared" ca="1" si="2"/>
        <v>4.5981870989775242E-4</v>
      </c>
      <c r="C79" s="24" t="s">
        <v>119</v>
      </c>
      <c r="D79" s="24" t="s">
        <v>314</v>
      </c>
      <c r="E79" s="29" t="s">
        <v>389</v>
      </c>
      <c r="F79" s="32" t="s">
        <v>43</v>
      </c>
      <c r="G79" s="40" t="s">
        <v>550</v>
      </c>
      <c r="H79" s="42" t="s">
        <v>703</v>
      </c>
      <c r="I79" s="11" t="s">
        <v>852</v>
      </c>
      <c r="J79" s="45" t="s">
        <v>1037</v>
      </c>
      <c r="K79" s="48" t="s">
        <v>1183</v>
      </c>
      <c r="L79" s="51" t="s">
        <v>1328</v>
      </c>
      <c r="M79" s="11" t="s">
        <v>1441</v>
      </c>
      <c r="N79" s="11" t="s">
        <v>1589</v>
      </c>
      <c r="P79" s="6" t="s">
        <v>315</v>
      </c>
    </row>
    <row r="80" spans="1:16" ht="25.95" customHeight="1">
      <c r="A80" s="21">
        <v>79</v>
      </c>
      <c r="B80" s="27">
        <f t="shared" ca="1" si="2"/>
        <v>0.86001739953920275</v>
      </c>
      <c r="C80" s="24" t="s">
        <v>120</v>
      </c>
      <c r="D80" s="24" t="s">
        <v>150</v>
      </c>
      <c r="E80" s="31" t="s">
        <v>393</v>
      </c>
      <c r="F80" s="32" t="s">
        <v>43</v>
      </c>
      <c r="G80" s="40" t="s">
        <v>551</v>
      </c>
      <c r="H80" s="42" t="s">
        <v>704</v>
      </c>
      <c r="I80" s="11" t="s">
        <v>853</v>
      </c>
      <c r="J80" s="45" t="s">
        <v>1038</v>
      </c>
      <c r="K80" s="48" t="s">
        <v>1184</v>
      </c>
      <c r="L80" s="51" t="s">
        <v>1329</v>
      </c>
      <c r="M80" s="11" t="s">
        <v>1442</v>
      </c>
      <c r="N80" s="11" t="s">
        <v>1590</v>
      </c>
      <c r="P80" s="6" t="s">
        <v>316</v>
      </c>
    </row>
    <row r="81" spans="1:16" ht="25.95" customHeight="1">
      <c r="A81" s="21">
        <v>80</v>
      </c>
      <c r="B81" s="27">
        <f t="shared" ca="1" si="2"/>
        <v>0.19859324193775429</v>
      </c>
      <c r="C81" s="24" t="s">
        <v>151</v>
      </c>
      <c r="D81" s="24" t="s">
        <v>168</v>
      </c>
      <c r="E81" s="33" t="s">
        <v>390</v>
      </c>
      <c r="F81" s="30" t="s">
        <v>40</v>
      </c>
      <c r="G81" s="40" t="s">
        <v>552</v>
      </c>
      <c r="H81" s="42" t="s">
        <v>705</v>
      </c>
      <c r="I81" s="11" t="s">
        <v>854</v>
      </c>
      <c r="J81" s="45" t="s">
        <v>1039</v>
      </c>
      <c r="K81" s="48" t="s">
        <v>1185</v>
      </c>
      <c r="L81" s="51" t="s">
        <v>1330</v>
      </c>
      <c r="M81" s="11" t="s">
        <v>1443</v>
      </c>
      <c r="N81" s="11" t="s">
        <v>1591</v>
      </c>
      <c r="P81" s="6" t="s">
        <v>317</v>
      </c>
    </row>
    <row r="82" spans="1:16" ht="25.95" customHeight="1">
      <c r="A82" s="21">
        <v>81</v>
      </c>
      <c r="B82" s="27">
        <f t="shared" ca="1" si="2"/>
        <v>0.3325525472126436</v>
      </c>
      <c r="C82" s="24" t="s">
        <v>121</v>
      </c>
      <c r="D82" s="24" t="s">
        <v>152</v>
      </c>
      <c r="E82" s="31" t="s">
        <v>393</v>
      </c>
      <c r="F82" s="32" t="s">
        <v>43</v>
      </c>
      <c r="G82" s="40" t="s">
        <v>553</v>
      </c>
      <c r="H82" s="42" t="s">
        <v>706</v>
      </c>
      <c r="I82" s="11" t="s">
        <v>855</v>
      </c>
      <c r="J82" s="45" t="s">
        <v>1040</v>
      </c>
      <c r="K82" s="48" t="s">
        <v>1186</v>
      </c>
      <c r="L82" s="51" t="s">
        <v>1331</v>
      </c>
      <c r="M82" s="11" t="s">
        <v>1444</v>
      </c>
      <c r="N82" s="11" t="s">
        <v>1592</v>
      </c>
      <c r="P82" s="6" t="s">
        <v>318</v>
      </c>
    </row>
    <row r="83" spans="1:16" ht="25.95" customHeight="1">
      <c r="A83" s="21">
        <v>82</v>
      </c>
      <c r="B83" s="27">
        <f t="shared" ca="1" si="2"/>
        <v>4.5462785168348896E-2</v>
      </c>
      <c r="C83" s="24" t="s">
        <v>154</v>
      </c>
      <c r="D83" s="24" t="s">
        <v>153</v>
      </c>
      <c r="E83" s="31" t="s">
        <v>393</v>
      </c>
      <c r="F83" s="32" t="s">
        <v>43</v>
      </c>
      <c r="G83" s="40" t="s">
        <v>554</v>
      </c>
      <c r="H83" s="42" t="s">
        <v>707</v>
      </c>
      <c r="I83" s="11" t="s">
        <v>856</v>
      </c>
      <c r="J83" s="45" t="s">
        <v>1041</v>
      </c>
      <c r="K83" s="48" t="s">
        <v>1187</v>
      </c>
      <c r="L83" s="51" t="s">
        <v>1332</v>
      </c>
      <c r="M83" s="11" t="s">
        <v>1445</v>
      </c>
      <c r="N83" s="11" t="s">
        <v>1593</v>
      </c>
      <c r="P83" s="6" t="s">
        <v>319</v>
      </c>
    </row>
    <row r="84" spans="1:16" ht="25.95" customHeight="1">
      <c r="A84" s="21">
        <v>83</v>
      </c>
      <c r="B84" s="27">
        <f t="shared" ca="1" si="2"/>
        <v>0.92987493411507838</v>
      </c>
      <c r="C84" s="24" t="s">
        <v>156</v>
      </c>
      <c r="D84" s="24" t="s">
        <v>155</v>
      </c>
      <c r="E84" s="29" t="s">
        <v>389</v>
      </c>
      <c r="F84" s="32" t="s">
        <v>43</v>
      </c>
      <c r="G84" s="40" t="s">
        <v>554</v>
      </c>
      <c r="H84" s="42" t="s">
        <v>708</v>
      </c>
      <c r="I84" s="11" t="s">
        <v>857</v>
      </c>
      <c r="J84" s="45" t="s">
        <v>1042</v>
      </c>
      <c r="K84" s="48" t="s">
        <v>1188</v>
      </c>
      <c r="L84" s="51" t="s">
        <v>1333</v>
      </c>
      <c r="M84" s="11" t="s">
        <v>1446</v>
      </c>
      <c r="N84" s="11" t="s">
        <v>1594</v>
      </c>
      <c r="P84" s="6" t="s">
        <v>320</v>
      </c>
    </row>
    <row r="85" spans="1:16" ht="25.95" customHeight="1">
      <c r="A85" s="21">
        <v>84</v>
      </c>
      <c r="B85" s="27">
        <f t="shared" ca="1" si="2"/>
        <v>0.3546601595372515</v>
      </c>
      <c r="C85" s="24" t="s">
        <v>158</v>
      </c>
      <c r="D85" s="24" t="s">
        <v>157</v>
      </c>
      <c r="E85" s="33" t="s">
        <v>390</v>
      </c>
      <c r="F85" s="30" t="s">
        <v>40</v>
      </c>
      <c r="G85" s="40" t="s">
        <v>555</v>
      </c>
      <c r="H85" s="42" t="s">
        <v>709</v>
      </c>
      <c r="I85" s="11" t="s">
        <v>858</v>
      </c>
      <c r="J85" s="45" t="s">
        <v>1043</v>
      </c>
      <c r="K85" s="48" t="s">
        <v>1189</v>
      </c>
      <c r="L85" s="51" t="s">
        <v>1334</v>
      </c>
      <c r="M85" s="11" t="s">
        <v>1447</v>
      </c>
      <c r="N85" s="11" t="s">
        <v>1595</v>
      </c>
      <c r="P85" s="6" t="s">
        <v>321</v>
      </c>
    </row>
    <row r="86" spans="1:16" ht="25.95" customHeight="1">
      <c r="A86" s="21">
        <v>85</v>
      </c>
      <c r="B86" s="27">
        <f t="shared" ca="1" si="2"/>
        <v>0.58281376027088505</v>
      </c>
      <c r="C86" s="24" t="s">
        <v>160</v>
      </c>
      <c r="D86" s="24" t="s">
        <v>159</v>
      </c>
      <c r="E86" s="31" t="s">
        <v>393</v>
      </c>
      <c r="F86" s="32" t="s">
        <v>43</v>
      </c>
      <c r="G86" s="40" t="s">
        <v>556</v>
      </c>
      <c r="H86" s="42" t="s">
        <v>710</v>
      </c>
      <c r="I86" s="11" t="s">
        <v>859</v>
      </c>
      <c r="J86" s="45" t="s">
        <v>1044</v>
      </c>
      <c r="K86" s="48" t="s">
        <v>1190</v>
      </c>
      <c r="L86" s="51" t="s">
        <v>1335</v>
      </c>
      <c r="M86" s="11" t="s">
        <v>1448</v>
      </c>
      <c r="N86" s="11" t="s">
        <v>1596</v>
      </c>
      <c r="P86" s="6" t="s">
        <v>322</v>
      </c>
    </row>
    <row r="87" spans="1:16" ht="25.95" customHeight="1">
      <c r="A87" s="21">
        <v>86</v>
      </c>
      <c r="B87" s="27">
        <f t="shared" ca="1" si="2"/>
        <v>0.37808940329959317</v>
      </c>
      <c r="C87" s="24" t="s">
        <v>161</v>
      </c>
      <c r="D87" s="24" t="s">
        <v>162</v>
      </c>
      <c r="E87" s="31" t="s">
        <v>393</v>
      </c>
      <c r="F87" s="30" t="s">
        <v>40</v>
      </c>
      <c r="G87" s="40" t="s">
        <v>557</v>
      </c>
      <c r="H87" s="42" t="s">
        <v>711</v>
      </c>
      <c r="I87" s="11" t="s">
        <v>860</v>
      </c>
      <c r="J87" s="45" t="s">
        <v>1045</v>
      </c>
      <c r="K87" s="48" t="s">
        <v>1191</v>
      </c>
      <c r="L87" s="51" t="s">
        <v>1336</v>
      </c>
      <c r="M87" s="11" t="s">
        <v>1449</v>
      </c>
      <c r="N87" s="11" t="s">
        <v>1597</v>
      </c>
      <c r="P87" s="6" t="s">
        <v>323</v>
      </c>
    </row>
    <row r="88" spans="1:16" ht="25.95" customHeight="1">
      <c r="A88" s="21">
        <v>87</v>
      </c>
      <c r="B88" s="27">
        <f t="shared" ca="1" si="2"/>
        <v>0.47797839804608322</v>
      </c>
      <c r="C88" s="24" t="s">
        <v>163</v>
      </c>
      <c r="D88" s="24" t="s">
        <v>387</v>
      </c>
      <c r="E88" s="32" t="s">
        <v>391</v>
      </c>
      <c r="F88" s="35" t="s">
        <v>58</v>
      </c>
      <c r="G88" s="40" t="s">
        <v>558</v>
      </c>
      <c r="H88" s="42" t="s">
        <v>712</v>
      </c>
      <c r="I88" s="11" t="s">
        <v>861</v>
      </c>
      <c r="J88" s="45" t="s">
        <v>1046</v>
      </c>
      <c r="K88" s="48" t="s">
        <v>1192</v>
      </c>
      <c r="L88" s="51" t="s">
        <v>1337</v>
      </c>
      <c r="M88" s="11" t="s">
        <v>1450</v>
      </c>
      <c r="N88" s="11" t="s">
        <v>1598</v>
      </c>
      <c r="P88" s="6" t="s">
        <v>324</v>
      </c>
    </row>
    <row r="89" spans="1:16" ht="25.95" customHeight="1">
      <c r="A89" s="21">
        <v>88</v>
      </c>
      <c r="B89" s="27">
        <f t="shared" ca="1" si="2"/>
        <v>8.0924720322457455E-2</v>
      </c>
      <c r="C89" s="24" t="s">
        <v>165</v>
      </c>
      <c r="D89" s="24" t="s">
        <v>164</v>
      </c>
      <c r="E89" s="31" t="s">
        <v>393</v>
      </c>
      <c r="F89" s="32" t="s">
        <v>43</v>
      </c>
      <c r="G89" s="40" t="s">
        <v>559</v>
      </c>
      <c r="H89" s="42" t="s">
        <v>714</v>
      </c>
      <c r="I89" s="11" t="s">
        <v>862</v>
      </c>
      <c r="J89" s="45" t="s">
        <v>1047</v>
      </c>
      <c r="K89" s="48" t="s">
        <v>1193</v>
      </c>
      <c r="L89" s="51" t="s">
        <v>1193</v>
      </c>
      <c r="M89" s="11" t="s">
        <v>1451</v>
      </c>
      <c r="N89" s="11" t="s">
        <v>1599</v>
      </c>
      <c r="P89" s="6" t="s">
        <v>325</v>
      </c>
    </row>
    <row r="90" spans="1:16" ht="25.95" customHeight="1">
      <c r="A90" s="21">
        <v>89</v>
      </c>
      <c r="B90" s="27">
        <f t="shared" ca="1" si="2"/>
        <v>0.93758735256066605</v>
      </c>
      <c r="C90" s="24" t="s">
        <v>122</v>
      </c>
      <c r="D90" s="24" t="s">
        <v>166</v>
      </c>
      <c r="E90" s="31" t="s">
        <v>393</v>
      </c>
      <c r="F90" s="30" t="s">
        <v>40</v>
      </c>
      <c r="G90" s="39" t="s">
        <v>560</v>
      </c>
      <c r="H90" s="42" t="s">
        <v>715</v>
      </c>
      <c r="I90" s="11" t="s">
        <v>863</v>
      </c>
      <c r="J90" s="45" t="s">
        <v>1048</v>
      </c>
      <c r="K90" s="48" t="s">
        <v>1194</v>
      </c>
      <c r="L90" s="51" t="s">
        <v>1194</v>
      </c>
      <c r="M90" s="11" t="s">
        <v>1452</v>
      </c>
      <c r="N90" s="11" t="s">
        <v>1600</v>
      </c>
      <c r="P90" s="6" t="s">
        <v>326</v>
      </c>
    </row>
    <row r="91" spans="1:16" ht="25.95" customHeight="1">
      <c r="A91" s="21">
        <v>90</v>
      </c>
      <c r="B91" s="27">
        <f t="shared" ca="1" si="2"/>
        <v>0.74609136083646521</v>
      </c>
      <c r="C91" s="24" t="s">
        <v>167</v>
      </c>
      <c r="D91" s="24" t="s">
        <v>169</v>
      </c>
      <c r="E91" s="33" t="s">
        <v>390</v>
      </c>
      <c r="F91" s="30" t="s">
        <v>40</v>
      </c>
      <c r="G91" s="40" t="s">
        <v>561</v>
      </c>
      <c r="H91" s="42" t="s">
        <v>716</v>
      </c>
      <c r="I91" s="11" t="s">
        <v>864</v>
      </c>
      <c r="J91" s="45" t="s">
        <v>1049</v>
      </c>
      <c r="K91" s="48" t="s">
        <v>1195</v>
      </c>
      <c r="L91" s="51" t="s">
        <v>1195</v>
      </c>
      <c r="M91" s="11" t="s">
        <v>1453</v>
      </c>
      <c r="N91" s="11" t="s">
        <v>1601</v>
      </c>
      <c r="P91" s="6" t="s">
        <v>327</v>
      </c>
    </row>
    <row r="92" spans="1:16" ht="25.95" customHeight="1">
      <c r="A92" s="21">
        <v>91</v>
      </c>
      <c r="B92" s="27">
        <f t="shared" ca="1" si="2"/>
        <v>0.63409296305755924</v>
      </c>
      <c r="C92" s="24" t="s">
        <v>171</v>
      </c>
      <c r="D92" s="24" t="s">
        <v>170</v>
      </c>
      <c r="E92" s="33" t="s">
        <v>390</v>
      </c>
      <c r="F92" s="30" t="s">
        <v>40</v>
      </c>
      <c r="G92" s="40" t="s">
        <v>562</v>
      </c>
      <c r="H92" s="42" t="s">
        <v>717</v>
      </c>
      <c r="I92" s="11" t="s">
        <v>865</v>
      </c>
      <c r="J92" s="45" t="s">
        <v>1050</v>
      </c>
      <c r="K92" s="48" t="s">
        <v>1196</v>
      </c>
      <c r="L92" s="51" t="s">
        <v>1196</v>
      </c>
      <c r="M92" s="11" t="s">
        <v>1454</v>
      </c>
      <c r="N92" s="11" t="s">
        <v>1602</v>
      </c>
      <c r="P92" s="6" t="s">
        <v>328</v>
      </c>
    </row>
    <row r="93" spans="1:16" ht="25.95" customHeight="1">
      <c r="A93" s="21">
        <v>92</v>
      </c>
      <c r="B93" s="27">
        <f t="shared" ca="1" si="2"/>
        <v>0.4673460854432252</v>
      </c>
      <c r="C93" s="24" t="s">
        <v>227</v>
      </c>
      <c r="D93" s="24" t="s">
        <v>172</v>
      </c>
      <c r="E93" s="31" t="s">
        <v>393</v>
      </c>
      <c r="F93" s="32" t="s">
        <v>43</v>
      </c>
      <c r="G93" s="40" t="s">
        <v>563</v>
      </c>
      <c r="H93" s="42" t="s">
        <v>718</v>
      </c>
      <c r="I93" s="11" t="s">
        <v>866</v>
      </c>
      <c r="J93" s="45" t="s">
        <v>1051</v>
      </c>
      <c r="K93" s="48" t="s">
        <v>1197</v>
      </c>
      <c r="L93" s="51" t="s">
        <v>1197</v>
      </c>
      <c r="M93" s="11" t="s">
        <v>1455</v>
      </c>
      <c r="N93" s="11" t="s">
        <v>1603</v>
      </c>
      <c r="P93" s="6" t="s">
        <v>329</v>
      </c>
    </row>
    <row r="94" spans="1:16" ht="25.95" customHeight="1">
      <c r="A94" s="21">
        <v>93</v>
      </c>
      <c r="B94" s="27">
        <f t="shared" ca="1" si="2"/>
        <v>0.22677971225387117</v>
      </c>
      <c r="C94" s="24" t="s">
        <v>228</v>
      </c>
      <c r="D94" s="24" t="s">
        <v>173</v>
      </c>
      <c r="E94" s="31" t="s">
        <v>393</v>
      </c>
      <c r="F94" s="32" t="s">
        <v>43</v>
      </c>
      <c r="G94" s="40" t="s">
        <v>564</v>
      </c>
      <c r="H94" s="42" t="s">
        <v>719</v>
      </c>
      <c r="I94" s="11" t="s">
        <v>867</v>
      </c>
      <c r="J94" s="45" t="s">
        <v>953</v>
      </c>
      <c r="K94" s="48" t="s">
        <v>1198</v>
      </c>
      <c r="L94" s="51" t="s">
        <v>1198</v>
      </c>
      <c r="M94" s="11" t="s">
        <v>1456</v>
      </c>
      <c r="N94" s="11" t="s">
        <v>1604</v>
      </c>
      <c r="P94" s="6" t="s">
        <v>330</v>
      </c>
    </row>
    <row r="95" spans="1:16" ht="25.95" customHeight="1">
      <c r="A95" s="21">
        <v>94</v>
      </c>
      <c r="B95" s="27">
        <f t="shared" ca="1" si="2"/>
        <v>6.1908923515455738E-2</v>
      </c>
      <c r="C95" s="24" t="s">
        <v>229</v>
      </c>
      <c r="D95" s="24" t="s">
        <v>450</v>
      </c>
      <c r="E95" s="33" t="s">
        <v>390</v>
      </c>
      <c r="F95" s="30" t="s">
        <v>40</v>
      </c>
      <c r="G95" s="40" t="s">
        <v>565</v>
      </c>
      <c r="H95" s="42" t="s">
        <v>720</v>
      </c>
      <c r="I95" s="11" t="s">
        <v>868</v>
      </c>
      <c r="J95" s="45" t="s">
        <v>1052</v>
      </c>
      <c r="K95" s="48" t="s">
        <v>1199</v>
      </c>
      <c r="L95" s="51" t="s">
        <v>1199</v>
      </c>
      <c r="M95" s="11" t="s">
        <v>1457</v>
      </c>
      <c r="N95" s="11" t="s">
        <v>1605</v>
      </c>
      <c r="P95" s="6" t="s">
        <v>331</v>
      </c>
    </row>
    <row r="96" spans="1:16" ht="25.95" customHeight="1">
      <c r="A96" s="21">
        <v>95</v>
      </c>
      <c r="B96" s="27">
        <f t="shared" ca="1" si="2"/>
        <v>0.62155627031214078</v>
      </c>
      <c r="C96" s="24" t="s">
        <v>123</v>
      </c>
      <c r="D96" s="24" t="s">
        <v>174</v>
      </c>
      <c r="E96" s="33" t="s">
        <v>390</v>
      </c>
      <c r="F96" s="30" t="s">
        <v>40</v>
      </c>
      <c r="G96" s="40" t="s">
        <v>566</v>
      </c>
      <c r="H96" s="42" t="s">
        <v>721</v>
      </c>
      <c r="I96" s="11" t="s">
        <v>869</v>
      </c>
      <c r="J96" s="45" t="s">
        <v>1053</v>
      </c>
      <c r="K96" s="48" t="s">
        <v>1200</v>
      </c>
      <c r="L96" s="51" t="s">
        <v>1200</v>
      </c>
      <c r="M96" s="11" t="s">
        <v>1458</v>
      </c>
      <c r="N96" s="11" t="s">
        <v>1606</v>
      </c>
      <c r="P96" s="6" t="s">
        <v>332</v>
      </c>
    </row>
    <row r="97" spans="1:17" ht="25.95" customHeight="1">
      <c r="A97" s="21">
        <v>96</v>
      </c>
      <c r="B97" s="27">
        <f t="shared" ca="1" si="2"/>
        <v>0.20285308790914269</v>
      </c>
      <c r="C97" s="24" t="s">
        <v>230</v>
      </c>
      <c r="D97" s="24" t="s">
        <v>175</v>
      </c>
      <c r="E97" s="31" t="s">
        <v>393</v>
      </c>
      <c r="F97" s="32" t="s">
        <v>43</v>
      </c>
      <c r="G97" s="40" t="s">
        <v>567</v>
      </c>
      <c r="H97" s="42" t="s">
        <v>722</v>
      </c>
      <c r="I97" s="11" t="s">
        <v>870</v>
      </c>
      <c r="J97" s="45" t="s">
        <v>1054</v>
      </c>
      <c r="K97" s="48" t="s">
        <v>1201</v>
      </c>
      <c r="L97" s="51" t="s">
        <v>1201</v>
      </c>
      <c r="M97" s="11" t="s">
        <v>1459</v>
      </c>
      <c r="N97" s="11" t="s">
        <v>1607</v>
      </c>
      <c r="P97" s="6" t="s">
        <v>333</v>
      </c>
    </row>
    <row r="98" spans="1:17" ht="25.95" customHeight="1">
      <c r="A98" s="21">
        <v>97</v>
      </c>
      <c r="B98" s="27">
        <f t="shared" ref="B98:B129" ca="1" si="3">RAND()</f>
        <v>0.62902474988740409</v>
      </c>
      <c r="C98" s="24" t="s">
        <v>124</v>
      </c>
      <c r="D98" s="24" t="s">
        <v>176</v>
      </c>
      <c r="E98" s="31" t="s">
        <v>393</v>
      </c>
      <c r="F98" s="32" t="s">
        <v>43</v>
      </c>
      <c r="G98" s="40" t="s">
        <v>568</v>
      </c>
      <c r="H98" s="42" t="s">
        <v>723</v>
      </c>
      <c r="I98" s="11" t="s">
        <v>871</v>
      </c>
      <c r="J98" s="45" t="s">
        <v>1055</v>
      </c>
      <c r="K98" s="48" t="s">
        <v>1202</v>
      </c>
      <c r="L98" s="51" t="s">
        <v>1202</v>
      </c>
      <c r="M98" s="11" t="s">
        <v>1460</v>
      </c>
      <c r="N98" s="11" t="s">
        <v>1608</v>
      </c>
      <c r="P98" s="6" t="s">
        <v>385</v>
      </c>
    </row>
    <row r="99" spans="1:17" ht="25.95" customHeight="1">
      <c r="A99" s="21">
        <v>98</v>
      </c>
      <c r="B99" s="27">
        <f t="shared" ca="1" si="3"/>
        <v>0.79893253084267202</v>
      </c>
      <c r="C99" s="24" t="s">
        <v>231</v>
      </c>
      <c r="D99" s="24" t="s">
        <v>177</v>
      </c>
      <c r="E99" s="32" t="s">
        <v>391</v>
      </c>
      <c r="F99" s="32" t="s">
        <v>43</v>
      </c>
      <c r="G99" s="40" t="s">
        <v>569</v>
      </c>
      <c r="H99" s="42" t="s">
        <v>724</v>
      </c>
      <c r="I99" s="11" t="s">
        <v>872</v>
      </c>
      <c r="J99" s="45" t="s">
        <v>1056</v>
      </c>
      <c r="K99" s="48" t="s">
        <v>1203</v>
      </c>
      <c r="L99" s="51" t="s">
        <v>1203</v>
      </c>
      <c r="M99" s="11" t="s">
        <v>1461</v>
      </c>
      <c r="N99" s="11" t="s">
        <v>1609</v>
      </c>
      <c r="P99" s="6" t="s">
        <v>334</v>
      </c>
    </row>
    <row r="100" spans="1:17" ht="25.95" customHeight="1">
      <c r="A100" s="21">
        <v>99</v>
      </c>
      <c r="B100" s="27">
        <f t="shared" ca="1" si="3"/>
        <v>0.19252942927259076</v>
      </c>
      <c r="C100" s="24" t="s">
        <v>232</v>
      </c>
      <c r="D100" s="24" t="s">
        <v>449</v>
      </c>
      <c r="E100" s="31" t="s">
        <v>393</v>
      </c>
      <c r="F100" s="30" t="s">
        <v>40</v>
      </c>
      <c r="G100" s="40" t="s">
        <v>570</v>
      </c>
      <c r="H100" s="42" t="s">
        <v>725</v>
      </c>
      <c r="I100" s="11" t="s">
        <v>873</v>
      </c>
      <c r="J100" s="45" t="s">
        <v>1057</v>
      </c>
      <c r="K100" s="48" t="s">
        <v>1204</v>
      </c>
      <c r="L100" s="51" t="s">
        <v>1204</v>
      </c>
      <c r="M100" s="11" t="s">
        <v>1462</v>
      </c>
      <c r="N100" s="11" t="s">
        <v>1610</v>
      </c>
      <c r="P100" s="6" t="s">
        <v>335</v>
      </c>
    </row>
    <row r="101" spans="1:17" ht="25.95" customHeight="1">
      <c r="A101" s="21">
        <v>100</v>
      </c>
      <c r="B101" s="27">
        <f t="shared" ca="1" si="3"/>
        <v>0.76368278136803458</v>
      </c>
      <c r="C101" s="24" t="s">
        <v>233</v>
      </c>
      <c r="D101" s="24" t="s">
        <v>178</v>
      </c>
      <c r="E101" s="31" t="s">
        <v>393</v>
      </c>
      <c r="F101" s="30" t="s">
        <v>40</v>
      </c>
      <c r="G101" s="40" t="s">
        <v>571</v>
      </c>
      <c r="H101" s="42" t="s">
        <v>726</v>
      </c>
      <c r="I101" s="11" t="s">
        <v>874</v>
      </c>
      <c r="J101" s="45" t="s">
        <v>1058</v>
      </c>
      <c r="K101" s="48" t="s">
        <v>1205</v>
      </c>
      <c r="L101" s="51" t="s">
        <v>1205</v>
      </c>
      <c r="M101" s="11" t="s">
        <v>1463</v>
      </c>
      <c r="N101" s="11" t="s">
        <v>1611</v>
      </c>
      <c r="P101" s="6" t="s">
        <v>336</v>
      </c>
    </row>
    <row r="102" spans="1:17" ht="25.95" customHeight="1">
      <c r="A102" s="21">
        <v>101</v>
      </c>
      <c r="B102" s="27">
        <f t="shared" ca="1" si="3"/>
        <v>0.19858861147558415</v>
      </c>
      <c r="C102" s="24" t="s">
        <v>234</v>
      </c>
      <c r="D102" s="24" t="s">
        <v>179</v>
      </c>
      <c r="E102" s="31" t="s">
        <v>393</v>
      </c>
      <c r="F102" s="30" t="s">
        <v>40</v>
      </c>
      <c r="G102" s="40" t="s">
        <v>572</v>
      </c>
      <c r="H102" s="42" t="s">
        <v>727</v>
      </c>
      <c r="I102" s="11" t="s">
        <v>875</v>
      </c>
      <c r="J102" s="45" t="s">
        <v>1059</v>
      </c>
      <c r="K102" s="48" t="s">
        <v>1206</v>
      </c>
      <c r="L102" s="51" t="s">
        <v>1206</v>
      </c>
      <c r="M102" s="11" t="s">
        <v>1464</v>
      </c>
      <c r="N102" s="11" t="s">
        <v>1612</v>
      </c>
      <c r="P102" s="6" t="s">
        <v>337</v>
      </c>
    </row>
    <row r="103" spans="1:17" ht="25.95" customHeight="1">
      <c r="A103" s="21">
        <v>102</v>
      </c>
      <c r="B103" s="27">
        <f t="shared" ca="1" si="3"/>
        <v>0.85594801197345971</v>
      </c>
      <c r="C103" s="24" t="s">
        <v>235</v>
      </c>
      <c r="D103" s="24" t="s">
        <v>180</v>
      </c>
      <c r="E103" s="31" t="s">
        <v>393</v>
      </c>
      <c r="F103" s="32" t="s">
        <v>43</v>
      </c>
      <c r="G103" s="40" t="s">
        <v>573</v>
      </c>
      <c r="H103" s="42" t="s">
        <v>728</v>
      </c>
      <c r="I103" s="11" t="s">
        <v>876</v>
      </c>
      <c r="J103" s="45" t="s">
        <v>1060</v>
      </c>
      <c r="K103" s="48" t="s">
        <v>1207</v>
      </c>
      <c r="L103" s="51" t="s">
        <v>1207</v>
      </c>
      <c r="M103" s="11" t="s">
        <v>1465</v>
      </c>
      <c r="N103" s="11" t="s">
        <v>1613</v>
      </c>
      <c r="P103" s="6" t="s">
        <v>338</v>
      </c>
    </row>
    <row r="104" spans="1:17" ht="25.95" customHeight="1">
      <c r="A104" s="21">
        <v>103</v>
      </c>
      <c r="B104" s="27">
        <f t="shared" ca="1" si="3"/>
        <v>8.073502860555315E-2</v>
      </c>
      <c r="C104" s="26" t="s">
        <v>125</v>
      </c>
      <c r="D104" s="26" t="s">
        <v>181</v>
      </c>
      <c r="E104" s="34"/>
      <c r="F104" s="34"/>
      <c r="G104" s="40" t="s">
        <v>574</v>
      </c>
      <c r="H104" s="42" t="s">
        <v>729</v>
      </c>
      <c r="I104" s="12" t="s">
        <v>877</v>
      </c>
      <c r="J104" s="45" t="s">
        <v>1061</v>
      </c>
      <c r="K104" s="48" t="s">
        <v>1208</v>
      </c>
      <c r="L104" s="51" t="s">
        <v>1208</v>
      </c>
      <c r="M104" s="12" t="s">
        <v>1466</v>
      </c>
      <c r="N104" s="12" t="s">
        <v>1614</v>
      </c>
      <c r="O104" s="12"/>
      <c r="P104" s="7" t="s">
        <v>395</v>
      </c>
      <c r="Q104" s="4"/>
    </row>
    <row r="105" spans="1:17" ht="25.95" customHeight="1">
      <c r="A105" s="21">
        <v>104</v>
      </c>
      <c r="B105" s="27">
        <f t="shared" ca="1" si="3"/>
        <v>0.26489070732072595</v>
      </c>
      <c r="C105" s="24" t="s">
        <v>236</v>
      </c>
      <c r="D105" s="24" t="s">
        <v>182</v>
      </c>
      <c r="E105" s="36" t="s">
        <v>392</v>
      </c>
      <c r="F105" s="32" t="s">
        <v>43</v>
      </c>
      <c r="G105" s="40" t="s">
        <v>575</v>
      </c>
      <c r="H105" s="42" t="s">
        <v>730</v>
      </c>
      <c r="I105" s="11" t="s">
        <v>878</v>
      </c>
      <c r="J105" s="45" t="s">
        <v>1062</v>
      </c>
      <c r="K105" s="48" t="s">
        <v>1209</v>
      </c>
      <c r="L105" s="51" t="s">
        <v>1209</v>
      </c>
      <c r="M105" s="11" t="s">
        <v>1467</v>
      </c>
      <c r="N105" s="11" t="s">
        <v>1615</v>
      </c>
      <c r="P105" s="6" t="s">
        <v>339</v>
      </c>
    </row>
    <row r="106" spans="1:17" ht="25.95" customHeight="1">
      <c r="A106" s="21">
        <v>105</v>
      </c>
      <c r="B106" s="27">
        <f t="shared" ca="1" si="3"/>
        <v>0.58965857798208932</v>
      </c>
      <c r="C106" s="24" t="s">
        <v>237</v>
      </c>
      <c r="D106" s="24" t="s">
        <v>183</v>
      </c>
      <c r="E106" s="32" t="s">
        <v>391</v>
      </c>
      <c r="F106" s="32" t="s">
        <v>43</v>
      </c>
      <c r="G106" s="40" t="s">
        <v>576</v>
      </c>
      <c r="H106" s="42" t="s">
        <v>731</v>
      </c>
      <c r="I106" s="11" t="s">
        <v>879</v>
      </c>
      <c r="J106" s="45" t="s">
        <v>1063</v>
      </c>
      <c r="K106" s="48" t="s">
        <v>1210</v>
      </c>
      <c r="L106" s="51" t="s">
        <v>1210</v>
      </c>
      <c r="M106" s="11" t="s">
        <v>1468</v>
      </c>
      <c r="N106" s="11" t="s">
        <v>1616</v>
      </c>
      <c r="P106" s="6" t="s">
        <v>340</v>
      </c>
    </row>
    <row r="107" spans="1:17" ht="25.95" customHeight="1">
      <c r="A107" s="21">
        <v>106</v>
      </c>
      <c r="B107" s="27">
        <f t="shared" ca="1" si="3"/>
        <v>0.86411309934479053</v>
      </c>
      <c r="C107" s="24" t="s">
        <v>238</v>
      </c>
      <c r="D107" s="24" t="s">
        <v>184</v>
      </c>
      <c r="E107" s="31" t="s">
        <v>393</v>
      </c>
      <c r="F107" s="32" t="s">
        <v>43</v>
      </c>
      <c r="G107" s="40" t="s">
        <v>577</v>
      </c>
      <c r="H107" s="42" t="s">
        <v>732</v>
      </c>
      <c r="I107" s="11" t="s">
        <v>880</v>
      </c>
      <c r="J107" s="45" t="s">
        <v>1064</v>
      </c>
      <c r="K107" s="48" t="s">
        <v>1211</v>
      </c>
      <c r="L107" s="51" t="s">
        <v>1211</v>
      </c>
      <c r="M107" s="11" t="s">
        <v>1469</v>
      </c>
      <c r="N107" s="11" t="s">
        <v>1617</v>
      </c>
      <c r="P107" s="6" t="s">
        <v>341</v>
      </c>
    </row>
    <row r="108" spans="1:17" ht="25.95" customHeight="1">
      <c r="A108" s="21">
        <v>107</v>
      </c>
      <c r="B108" s="27">
        <f t="shared" ca="1" si="3"/>
        <v>0.44743921673706555</v>
      </c>
      <c r="C108" s="24" t="s">
        <v>239</v>
      </c>
      <c r="D108" s="24" t="s">
        <v>185</v>
      </c>
      <c r="E108" s="33" t="s">
        <v>390</v>
      </c>
      <c r="F108" s="32" t="s">
        <v>43</v>
      </c>
      <c r="G108" s="40" t="s">
        <v>578</v>
      </c>
      <c r="H108" s="42" t="s">
        <v>733</v>
      </c>
      <c r="I108" s="11" t="s">
        <v>881</v>
      </c>
      <c r="J108" s="45" t="s">
        <v>1065</v>
      </c>
      <c r="K108" s="48" t="s">
        <v>1212</v>
      </c>
      <c r="L108" s="51" t="s">
        <v>1212</v>
      </c>
      <c r="M108" s="11" t="s">
        <v>1470</v>
      </c>
      <c r="N108" s="11" t="s">
        <v>1618</v>
      </c>
      <c r="P108" s="6" t="s">
        <v>342</v>
      </c>
    </row>
    <row r="109" spans="1:17" ht="25.95" customHeight="1">
      <c r="A109" s="21">
        <v>108</v>
      </c>
      <c r="B109" s="27">
        <f t="shared" ca="1" si="3"/>
        <v>0.43184546162592974</v>
      </c>
      <c r="C109" s="24" t="s">
        <v>240</v>
      </c>
      <c r="D109" s="24" t="s">
        <v>186</v>
      </c>
      <c r="E109" s="31" t="s">
        <v>393</v>
      </c>
      <c r="F109" s="32" t="s">
        <v>43</v>
      </c>
      <c r="G109" s="40" t="s">
        <v>579</v>
      </c>
      <c r="H109" s="42" t="s">
        <v>734</v>
      </c>
      <c r="I109" s="11" t="s">
        <v>882</v>
      </c>
      <c r="J109" s="45" t="s">
        <v>1066</v>
      </c>
      <c r="K109" s="48" t="s">
        <v>1213</v>
      </c>
      <c r="L109" s="51" t="s">
        <v>1213</v>
      </c>
      <c r="M109" s="11" t="s">
        <v>1471</v>
      </c>
      <c r="N109" s="11" t="s">
        <v>1619</v>
      </c>
      <c r="P109" s="6" t="s">
        <v>343</v>
      </c>
    </row>
    <row r="110" spans="1:17" ht="25.95" customHeight="1">
      <c r="A110" s="21">
        <v>109</v>
      </c>
      <c r="B110" s="27">
        <f t="shared" ca="1" si="3"/>
        <v>0.4774429586607648</v>
      </c>
      <c r="C110" s="24" t="s">
        <v>241</v>
      </c>
      <c r="D110" s="24" t="s">
        <v>187</v>
      </c>
      <c r="E110" s="32" t="s">
        <v>391</v>
      </c>
      <c r="F110" s="32" t="s">
        <v>43</v>
      </c>
      <c r="G110" s="40" t="s">
        <v>580</v>
      </c>
      <c r="H110" s="42" t="s">
        <v>735</v>
      </c>
      <c r="I110" s="11" t="s">
        <v>883</v>
      </c>
      <c r="J110" s="45" t="s">
        <v>1067</v>
      </c>
      <c r="K110" s="48" t="s">
        <v>1214</v>
      </c>
      <c r="L110" s="51" t="s">
        <v>1214</v>
      </c>
      <c r="M110" s="11" t="s">
        <v>1472</v>
      </c>
      <c r="N110" s="11" t="s">
        <v>1620</v>
      </c>
      <c r="P110" s="6" t="s">
        <v>344</v>
      </c>
    </row>
    <row r="111" spans="1:17" ht="25.95" customHeight="1">
      <c r="A111" s="21">
        <v>110</v>
      </c>
      <c r="B111" s="27">
        <f t="shared" ca="1" si="3"/>
        <v>3.3199135241582689E-2</v>
      </c>
      <c r="C111" s="24" t="s">
        <v>242</v>
      </c>
      <c r="D111" s="24" t="s">
        <v>188</v>
      </c>
      <c r="E111" s="31" t="s">
        <v>393</v>
      </c>
      <c r="F111" s="32" t="s">
        <v>43</v>
      </c>
      <c r="G111" s="40" t="s">
        <v>581</v>
      </c>
      <c r="H111" s="42" t="s">
        <v>736</v>
      </c>
      <c r="I111" s="11" t="s">
        <v>884</v>
      </c>
      <c r="J111" s="45" t="s">
        <v>1068</v>
      </c>
      <c r="K111" s="48" t="s">
        <v>1215</v>
      </c>
      <c r="L111" s="51" t="s">
        <v>1215</v>
      </c>
      <c r="M111" s="11" t="s">
        <v>1473</v>
      </c>
      <c r="N111" s="11" t="s">
        <v>1621</v>
      </c>
      <c r="P111" s="6" t="s">
        <v>345</v>
      </c>
    </row>
    <row r="112" spans="1:17" ht="25.95" customHeight="1">
      <c r="A112" s="21">
        <v>111</v>
      </c>
      <c r="B112" s="27">
        <f t="shared" ca="1" si="3"/>
        <v>0.67381628476151734</v>
      </c>
      <c r="C112" s="24" t="s">
        <v>243</v>
      </c>
      <c r="D112" s="24" t="s">
        <v>448</v>
      </c>
      <c r="E112" s="36" t="s">
        <v>392</v>
      </c>
      <c r="F112" s="32" t="s">
        <v>43</v>
      </c>
      <c r="G112" s="40" t="s">
        <v>582</v>
      </c>
      <c r="H112" s="42" t="s">
        <v>737</v>
      </c>
      <c r="I112" s="11" t="s">
        <v>885</v>
      </c>
      <c r="J112" s="45" t="s">
        <v>1069</v>
      </c>
      <c r="K112" s="48" t="s">
        <v>1216</v>
      </c>
      <c r="L112" s="51" t="s">
        <v>1216</v>
      </c>
      <c r="M112" s="11" t="s">
        <v>1474</v>
      </c>
      <c r="N112" s="11" t="s">
        <v>1622</v>
      </c>
      <c r="P112" s="6" t="s">
        <v>346</v>
      </c>
    </row>
    <row r="113" spans="1:17" ht="25.95" customHeight="1">
      <c r="A113" s="21">
        <v>112</v>
      </c>
      <c r="B113" s="27">
        <f t="shared" ca="1" si="3"/>
        <v>0.87259476325570651</v>
      </c>
      <c r="C113" s="24" t="s">
        <v>245</v>
      </c>
      <c r="D113" s="24" t="s">
        <v>189</v>
      </c>
      <c r="E113" s="33" t="s">
        <v>390</v>
      </c>
      <c r="F113" s="32" t="s">
        <v>43</v>
      </c>
      <c r="G113" s="40" t="s">
        <v>583</v>
      </c>
      <c r="H113" s="42" t="s">
        <v>738</v>
      </c>
      <c r="I113" s="11" t="s">
        <v>886</v>
      </c>
      <c r="J113" s="45" t="s">
        <v>1070</v>
      </c>
      <c r="K113" s="48" t="s">
        <v>1217</v>
      </c>
      <c r="L113" s="51" t="s">
        <v>1217</v>
      </c>
      <c r="M113" s="11" t="s">
        <v>1475</v>
      </c>
      <c r="N113" s="11" t="s">
        <v>1623</v>
      </c>
      <c r="P113" s="6" t="s">
        <v>347</v>
      </c>
    </row>
    <row r="114" spans="1:17" ht="25.95" customHeight="1">
      <c r="A114" s="21">
        <v>113</v>
      </c>
      <c r="B114" s="27">
        <f t="shared" ca="1" si="3"/>
        <v>8.3552641306070652E-2</v>
      </c>
      <c r="C114" s="24" t="s">
        <v>244</v>
      </c>
      <c r="D114" s="24" t="s">
        <v>190</v>
      </c>
      <c r="E114" s="32" t="s">
        <v>391</v>
      </c>
      <c r="F114" s="30" t="s">
        <v>40</v>
      </c>
      <c r="G114" s="39" t="s">
        <v>584</v>
      </c>
      <c r="H114" s="42" t="s">
        <v>739</v>
      </c>
      <c r="I114" s="11" t="s">
        <v>887</v>
      </c>
      <c r="J114" s="45" t="s">
        <v>1071</v>
      </c>
      <c r="K114" s="48" t="s">
        <v>1218</v>
      </c>
      <c r="L114" s="51" t="s">
        <v>1218</v>
      </c>
      <c r="M114" s="11" t="s">
        <v>1476</v>
      </c>
      <c r="N114" s="11" t="s">
        <v>1624</v>
      </c>
      <c r="P114" s="6" t="s">
        <v>348</v>
      </c>
    </row>
    <row r="115" spans="1:17" ht="25.95" customHeight="1">
      <c r="A115" s="21">
        <v>114</v>
      </c>
      <c r="B115" s="27">
        <f t="shared" ca="1" si="3"/>
        <v>0.78287221927647477</v>
      </c>
      <c r="C115" s="26" t="s">
        <v>126</v>
      </c>
      <c r="D115" s="26" t="s">
        <v>191</v>
      </c>
      <c r="E115" s="34"/>
      <c r="F115" s="34"/>
      <c r="G115" s="40" t="s">
        <v>585</v>
      </c>
      <c r="H115" s="42" t="s">
        <v>740</v>
      </c>
      <c r="I115" s="12" t="s">
        <v>888</v>
      </c>
      <c r="J115" s="45" t="s">
        <v>1072</v>
      </c>
      <c r="K115" s="48" t="s">
        <v>1219</v>
      </c>
      <c r="L115" s="51" t="s">
        <v>1219</v>
      </c>
      <c r="M115" s="12" t="s">
        <v>1477</v>
      </c>
      <c r="N115" s="12" t="s">
        <v>1625</v>
      </c>
      <c r="O115" s="12"/>
      <c r="P115" s="7" t="s">
        <v>396</v>
      </c>
      <c r="Q115" s="4"/>
    </row>
    <row r="116" spans="1:17" ht="25.95" customHeight="1">
      <c r="A116" s="21">
        <v>115</v>
      </c>
      <c r="B116" s="27">
        <f t="shared" ca="1" si="3"/>
        <v>0.26705777830543209</v>
      </c>
      <c r="C116" s="24" t="s">
        <v>246</v>
      </c>
      <c r="D116" s="24" t="s">
        <v>192</v>
      </c>
      <c r="E116" s="31" t="s">
        <v>393</v>
      </c>
      <c r="F116" s="32" t="s">
        <v>43</v>
      </c>
      <c r="G116" s="40" t="s">
        <v>586</v>
      </c>
      <c r="H116" s="42" t="s">
        <v>741</v>
      </c>
      <c r="I116" s="11" t="s">
        <v>889</v>
      </c>
      <c r="J116" s="45" t="s">
        <v>1073</v>
      </c>
      <c r="K116" s="48" t="s">
        <v>1220</v>
      </c>
      <c r="L116" s="51" t="s">
        <v>1220</v>
      </c>
      <c r="M116" s="11" t="s">
        <v>1478</v>
      </c>
      <c r="N116" s="11" t="s">
        <v>1626</v>
      </c>
      <c r="P116" s="6" t="s">
        <v>349</v>
      </c>
    </row>
    <row r="117" spans="1:17" ht="25.95" customHeight="1">
      <c r="A117" s="21">
        <v>116</v>
      </c>
      <c r="B117" s="27">
        <f t="shared" ca="1" si="3"/>
        <v>5.5879695980757038E-2</v>
      </c>
      <c r="C117" s="24" t="s">
        <v>247</v>
      </c>
      <c r="D117" s="24" t="s">
        <v>193</v>
      </c>
      <c r="E117" s="31" t="s">
        <v>393</v>
      </c>
      <c r="F117" s="30" t="s">
        <v>40</v>
      </c>
      <c r="G117" s="40" t="s">
        <v>587</v>
      </c>
      <c r="H117" s="42" t="s">
        <v>742</v>
      </c>
      <c r="I117" s="11" t="s">
        <v>890</v>
      </c>
      <c r="J117" s="45" t="s">
        <v>1074</v>
      </c>
      <c r="K117" s="48" t="s">
        <v>1221</v>
      </c>
      <c r="L117" s="51" t="s">
        <v>1221</v>
      </c>
      <c r="M117" s="11" t="s">
        <v>1479</v>
      </c>
      <c r="N117" s="11" t="s">
        <v>1627</v>
      </c>
      <c r="P117" s="6" t="s">
        <v>350</v>
      </c>
    </row>
    <row r="118" spans="1:17" ht="25.95" customHeight="1">
      <c r="A118" s="21">
        <v>117</v>
      </c>
      <c r="B118" s="27">
        <f t="shared" ca="1" si="3"/>
        <v>0.74658233147970943</v>
      </c>
      <c r="C118" s="24" t="s">
        <v>248</v>
      </c>
      <c r="D118" s="24" t="s">
        <v>194</v>
      </c>
      <c r="E118" s="29" t="s">
        <v>389</v>
      </c>
      <c r="F118" s="30" t="s">
        <v>40</v>
      </c>
      <c r="G118" s="40" t="s">
        <v>588</v>
      </c>
      <c r="H118" s="42" t="s">
        <v>743</v>
      </c>
      <c r="I118" s="11" t="s">
        <v>891</v>
      </c>
      <c r="J118" s="45" t="s">
        <v>1075</v>
      </c>
      <c r="K118" s="48" t="s">
        <v>1222</v>
      </c>
      <c r="L118" s="51" t="s">
        <v>1222</v>
      </c>
      <c r="M118" s="11" t="s">
        <v>1480</v>
      </c>
      <c r="N118" s="11" t="s">
        <v>1628</v>
      </c>
      <c r="P118" s="6" t="s">
        <v>351</v>
      </c>
    </row>
    <row r="119" spans="1:17" ht="25.95" customHeight="1">
      <c r="A119" s="21">
        <v>118</v>
      </c>
      <c r="B119" s="27">
        <f t="shared" ca="1" si="3"/>
        <v>0.16214017148208348</v>
      </c>
      <c r="C119" s="24" t="s">
        <v>249</v>
      </c>
      <c r="D119" s="24" t="s">
        <v>195</v>
      </c>
      <c r="E119" s="31" t="s">
        <v>393</v>
      </c>
      <c r="F119" s="32" t="s">
        <v>43</v>
      </c>
      <c r="G119" s="40" t="s">
        <v>589</v>
      </c>
      <c r="H119" s="42" t="s">
        <v>744</v>
      </c>
      <c r="I119" s="11" t="s">
        <v>892</v>
      </c>
      <c r="J119" s="45" t="s">
        <v>1076</v>
      </c>
      <c r="K119" s="48" t="s">
        <v>1223</v>
      </c>
      <c r="L119" s="51" t="s">
        <v>1223</v>
      </c>
      <c r="M119" s="11" t="s">
        <v>1481</v>
      </c>
      <c r="N119" s="11" t="s">
        <v>1629</v>
      </c>
      <c r="P119" s="6" t="s">
        <v>352</v>
      </c>
    </row>
    <row r="120" spans="1:17" ht="25.95" customHeight="1">
      <c r="A120" s="21">
        <v>119</v>
      </c>
      <c r="B120" s="27">
        <f t="shared" ca="1" si="3"/>
        <v>0.24001335803903345</v>
      </c>
      <c r="C120" s="24" t="s">
        <v>250</v>
      </c>
      <c r="D120" s="24" t="s">
        <v>196</v>
      </c>
      <c r="E120" s="31" t="s">
        <v>393</v>
      </c>
      <c r="F120" s="30" t="s">
        <v>40</v>
      </c>
      <c r="G120" s="40" t="s">
        <v>590</v>
      </c>
      <c r="H120" s="42" t="s">
        <v>745</v>
      </c>
      <c r="I120" s="11" t="s">
        <v>893</v>
      </c>
      <c r="J120" s="45" t="s">
        <v>1077</v>
      </c>
      <c r="K120" s="48" t="s">
        <v>1224</v>
      </c>
      <c r="L120" s="51" t="s">
        <v>1224</v>
      </c>
      <c r="M120" s="11" t="s">
        <v>1482</v>
      </c>
      <c r="N120" s="11" t="s">
        <v>1630</v>
      </c>
      <c r="P120" s="6" t="s">
        <v>353</v>
      </c>
    </row>
    <row r="121" spans="1:17" ht="25.95" customHeight="1">
      <c r="A121" s="21">
        <v>120</v>
      </c>
      <c r="B121" s="27">
        <f t="shared" ca="1" si="3"/>
        <v>0.30999318036396306</v>
      </c>
      <c r="C121" s="24" t="s">
        <v>251</v>
      </c>
      <c r="D121" s="24" t="s">
        <v>197</v>
      </c>
      <c r="E121" s="31" t="s">
        <v>393</v>
      </c>
      <c r="F121" s="32" t="s">
        <v>43</v>
      </c>
      <c r="G121" s="40" t="s">
        <v>591</v>
      </c>
      <c r="H121" s="42" t="s">
        <v>746</v>
      </c>
      <c r="I121" s="11" t="s">
        <v>894</v>
      </c>
      <c r="J121" s="45" t="s">
        <v>1078</v>
      </c>
      <c r="K121" s="48" t="s">
        <v>1225</v>
      </c>
      <c r="L121" s="51" t="s">
        <v>1225</v>
      </c>
      <c r="M121" s="11" t="s">
        <v>1483</v>
      </c>
      <c r="N121" s="11" t="s">
        <v>1631</v>
      </c>
      <c r="P121" s="6" t="s">
        <v>354</v>
      </c>
    </row>
    <row r="122" spans="1:17" ht="25.95" customHeight="1">
      <c r="A122" s="21">
        <v>121</v>
      </c>
      <c r="B122" s="27">
        <f t="shared" ca="1" si="3"/>
        <v>0.13489327068425883</v>
      </c>
      <c r="C122" s="24" t="s">
        <v>252</v>
      </c>
      <c r="D122" s="24" t="s">
        <v>198</v>
      </c>
      <c r="E122" s="33" t="s">
        <v>390</v>
      </c>
      <c r="F122" s="32" t="s">
        <v>43</v>
      </c>
      <c r="G122" s="40" t="s">
        <v>592</v>
      </c>
      <c r="H122" s="42" t="s">
        <v>747</v>
      </c>
      <c r="I122" s="11" t="s">
        <v>895</v>
      </c>
      <c r="J122" s="45" t="s">
        <v>1079</v>
      </c>
      <c r="K122" s="48" t="s">
        <v>1226</v>
      </c>
      <c r="L122" s="51" t="s">
        <v>1226</v>
      </c>
      <c r="M122" s="11" t="s">
        <v>1484</v>
      </c>
      <c r="N122" s="11" t="s">
        <v>1632</v>
      </c>
      <c r="P122" s="6" t="s">
        <v>355</v>
      </c>
    </row>
    <row r="123" spans="1:17" ht="25.95" customHeight="1">
      <c r="A123" s="21">
        <v>122</v>
      </c>
      <c r="B123" s="27">
        <f t="shared" ca="1" si="3"/>
        <v>0.22909388661724073</v>
      </c>
      <c r="C123" s="24" t="s">
        <v>253</v>
      </c>
      <c r="D123" s="24" t="s">
        <v>199</v>
      </c>
      <c r="E123" s="29" t="s">
        <v>389</v>
      </c>
      <c r="F123" s="32" t="s">
        <v>43</v>
      </c>
      <c r="G123" s="39" t="s">
        <v>593</v>
      </c>
      <c r="H123" s="42" t="s">
        <v>748</v>
      </c>
      <c r="I123" s="11" t="s">
        <v>896</v>
      </c>
      <c r="J123" s="45" t="s">
        <v>1080</v>
      </c>
      <c r="K123" s="48" t="s">
        <v>1227</v>
      </c>
      <c r="L123" s="51" t="s">
        <v>1227</v>
      </c>
      <c r="M123" s="11" t="s">
        <v>1485</v>
      </c>
      <c r="N123" s="11" t="s">
        <v>1633</v>
      </c>
      <c r="P123" s="6" t="s">
        <v>356</v>
      </c>
    </row>
    <row r="124" spans="1:17" ht="25.95" customHeight="1">
      <c r="A124" s="21">
        <v>123</v>
      </c>
      <c r="B124" s="27">
        <f t="shared" ca="1" si="3"/>
        <v>0.38291673219292377</v>
      </c>
      <c r="C124" s="26" t="s">
        <v>127</v>
      </c>
      <c r="D124" s="26" t="s">
        <v>200</v>
      </c>
      <c r="E124" s="34"/>
      <c r="F124" s="34"/>
      <c r="G124" s="40" t="s">
        <v>594</v>
      </c>
      <c r="H124" s="42" t="s">
        <v>749</v>
      </c>
      <c r="I124" s="12" t="s">
        <v>897</v>
      </c>
      <c r="J124" s="45" t="s">
        <v>1081</v>
      </c>
      <c r="K124" s="48" t="s">
        <v>1228</v>
      </c>
      <c r="L124" s="51" t="s">
        <v>1228</v>
      </c>
      <c r="M124" s="12" t="s">
        <v>1486</v>
      </c>
      <c r="N124" s="12" t="s">
        <v>1634</v>
      </c>
      <c r="O124" s="12"/>
      <c r="P124" s="7" t="s">
        <v>397</v>
      </c>
      <c r="Q124" s="4"/>
    </row>
    <row r="125" spans="1:17" ht="25.95" customHeight="1">
      <c r="A125" s="21">
        <v>124</v>
      </c>
      <c r="B125" s="27">
        <f t="shared" ca="1" si="3"/>
        <v>0.88917346167013833</v>
      </c>
      <c r="C125" s="24" t="s">
        <v>254</v>
      </c>
      <c r="D125" s="24" t="s">
        <v>201</v>
      </c>
      <c r="E125" s="31" t="s">
        <v>393</v>
      </c>
      <c r="F125" s="32" t="s">
        <v>43</v>
      </c>
      <c r="G125" s="40" t="s">
        <v>595</v>
      </c>
      <c r="H125" s="42" t="s">
        <v>750</v>
      </c>
      <c r="I125" s="11" t="s">
        <v>898</v>
      </c>
      <c r="J125" s="45" t="s">
        <v>1082</v>
      </c>
      <c r="K125" s="48" t="s">
        <v>1229</v>
      </c>
      <c r="L125" s="51" t="s">
        <v>1229</v>
      </c>
      <c r="M125" s="11" t="s">
        <v>1487</v>
      </c>
      <c r="N125" s="11" t="s">
        <v>1635</v>
      </c>
      <c r="P125" s="6" t="s">
        <v>357</v>
      </c>
    </row>
    <row r="126" spans="1:17" ht="25.95" customHeight="1">
      <c r="A126" s="21">
        <v>125</v>
      </c>
      <c r="B126" s="27">
        <f t="shared" ca="1" si="3"/>
        <v>6.1103260379167246E-3</v>
      </c>
      <c r="C126" s="24" t="s">
        <v>255</v>
      </c>
      <c r="D126" s="24" t="s">
        <v>900</v>
      </c>
      <c r="E126" s="29" t="s">
        <v>389</v>
      </c>
      <c r="F126" s="30" t="s">
        <v>40</v>
      </c>
      <c r="G126" s="40" t="s">
        <v>564</v>
      </c>
      <c r="H126" s="42" t="s">
        <v>751</v>
      </c>
      <c r="I126" s="11" t="s">
        <v>899</v>
      </c>
      <c r="J126" s="45" t="s">
        <v>1083</v>
      </c>
      <c r="K126" s="48" t="s">
        <v>1231</v>
      </c>
      <c r="L126" s="51" t="s">
        <v>1231</v>
      </c>
      <c r="M126" s="11" t="s">
        <v>1488</v>
      </c>
      <c r="N126" s="11" t="s">
        <v>1636</v>
      </c>
      <c r="P126" s="6" t="s">
        <v>358</v>
      </c>
    </row>
    <row r="127" spans="1:17" ht="25.95" customHeight="1">
      <c r="A127" s="21">
        <v>126</v>
      </c>
      <c r="B127" s="27">
        <f t="shared" ca="1" si="3"/>
        <v>0.44484214383584919</v>
      </c>
      <c r="C127" s="24" t="s">
        <v>128</v>
      </c>
      <c r="D127" s="24" t="s">
        <v>202</v>
      </c>
      <c r="E127" s="31" t="s">
        <v>393</v>
      </c>
      <c r="F127" s="35" t="s">
        <v>58</v>
      </c>
      <c r="G127" s="40" t="s">
        <v>596</v>
      </c>
      <c r="H127" s="42" t="s">
        <v>752</v>
      </c>
      <c r="I127" s="11" t="s">
        <v>901</v>
      </c>
      <c r="J127" s="45" t="s">
        <v>1084</v>
      </c>
      <c r="K127" s="48" t="s">
        <v>1232</v>
      </c>
      <c r="L127" s="51" t="s">
        <v>1338</v>
      </c>
      <c r="M127" s="11" t="s">
        <v>1489</v>
      </c>
      <c r="N127" s="11" t="s">
        <v>1637</v>
      </c>
      <c r="P127" s="8" t="s">
        <v>359</v>
      </c>
    </row>
    <row r="128" spans="1:17" ht="25.95" customHeight="1">
      <c r="A128" s="21">
        <v>127</v>
      </c>
      <c r="B128" s="27">
        <f t="shared" ca="1" si="3"/>
        <v>0.61745563315408414</v>
      </c>
      <c r="C128" s="24" t="s">
        <v>256</v>
      </c>
      <c r="D128" s="24" t="s">
        <v>203</v>
      </c>
      <c r="E128" s="31" t="s">
        <v>393</v>
      </c>
      <c r="F128" s="30" t="s">
        <v>40</v>
      </c>
      <c r="G128" s="40" t="s">
        <v>597</v>
      </c>
      <c r="H128" s="42" t="s">
        <v>753</v>
      </c>
      <c r="I128" s="11" t="s">
        <v>902</v>
      </c>
      <c r="J128" s="45" t="s">
        <v>1085</v>
      </c>
      <c r="K128" s="48" t="s">
        <v>1233</v>
      </c>
      <c r="L128" s="51" t="s">
        <v>1339</v>
      </c>
      <c r="M128" s="11" t="s">
        <v>1490</v>
      </c>
      <c r="N128" s="11" t="s">
        <v>1638</v>
      </c>
      <c r="P128" s="6" t="s">
        <v>360</v>
      </c>
    </row>
    <row r="129" spans="1:16" ht="25.95" customHeight="1">
      <c r="A129" s="21">
        <v>128</v>
      </c>
      <c r="B129" s="27">
        <f t="shared" ca="1" si="3"/>
        <v>0.37334074976273779</v>
      </c>
      <c r="C129" s="24" t="s">
        <v>257</v>
      </c>
      <c r="D129" s="24" t="s">
        <v>204</v>
      </c>
      <c r="E129" s="31" t="s">
        <v>393</v>
      </c>
      <c r="F129" s="30" t="s">
        <v>40</v>
      </c>
      <c r="G129" s="40" t="s">
        <v>598</v>
      </c>
      <c r="H129" s="42" t="s">
        <v>754</v>
      </c>
      <c r="I129" s="11" t="s">
        <v>903</v>
      </c>
      <c r="J129" s="45" t="s">
        <v>1086</v>
      </c>
      <c r="K129" s="48" t="s">
        <v>1234</v>
      </c>
      <c r="L129" s="51" t="s">
        <v>1340</v>
      </c>
      <c r="M129" s="11" t="s">
        <v>1491</v>
      </c>
      <c r="N129" s="11" t="s">
        <v>1639</v>
      </c>
      <c r="P129" s="6" t="s">
        <v>361</v>
      </c>
    </row>
    <row r="130" spans="1:16" ht="25.95" customHeight="1">
      <c r="A130" s="21">
        <v>129</v>
      </c>
      <c r="B130" s="27">
        <f t="shared" ref="B130:B151" ca="1" si="4">RAND()</f>
        <v>0.26117526270718849</v>
      </c>
      <c r="C130" s="24" t="s">
        <v>258</v>
      </c>
      <c r="D130" s="24" t="s">
        <v>205</v>
      </c>
      <c r="E130" s="31" t="s">
        <v>393</v>
      </c>
      <c r="F130" s="30" t="s">
        <v>40</v>
      </c>
      <c r="G130" s="40" t="s">
        <v>599</v>
      </c>
      <c r="H130" s="42" t="s">
        <v>755</v>
      </c>
      <c r="I130" s="11" t="s">
        <v>904</v>
      </c>
      <c r="J130" s="45" t="s">
        <v>1087</v>
      </c>
      <c r="K130" s="48" t="s">
        <v>1235</v>
      </c>
      <c r="L130" s="51" t="s">
        <v>1341</v>
      </c>
      <c r="M130" s="11" t="s">
        <v>1492</v>
      </c>
      <c r="N130" s="11" t="s">
        <v>1640</v>
      </c>
      <c r="P130" s="6" t="s">
        <v>362</v>
      </c>
    </row>
    <row r="131" spans="1:16" ht="25.95" customHeight="1">
      <c r="A131" s="21">
        <v>130</v>
      </c>
      <c r="B131" s="27">
        <f t="shared" ca="1" si="4"/>
        <v>0.82667753380082176</v>
      </c>
      <c r="C131" s="24" t="s">
        <v>259</v>
      </c>
      <c r="D131" s="24" t="s">
        <v>206</v>
      </c>
      <c r="E131" s="31" t="s">
        <v>393</v>
      </c>
      <c r="F131" s="30" t="s">
        <v>40</v>
      </c>
      <c r="G131" s="40" t="s">
        <v>600</v>
      </c>
      <c r="H131" s="42" t="s">
        <v>756</v>
      </c>
      <c r="I131" s="11" t="s">
        <v>905</v>
      </c>
      <c r="J131" s="45" t="s">
        <v>1088</v>
      </c>
      <c r="K131" s="48" t="s">
        <v>1236</v>
      </c>
      <c r="L131" s="51" t="s">
        <v>1342</v>
      </c>
      <c r="M131" s="11" t="s">
        <v>1493</v>
      </c>
      <c r="N131" s="11" t="s">
        <v>1641</v>
      </c>
      <c r="P131" s="6" t="s">
        <v>363</v>
      </c>
    </row>
    <row r="132" spans="1:16" ht="25.95" customHeight="1">
      <c r="A132" s="21">
        <v>131</v>
      </c>
      <c r="B132" s="27">
        <f t="shared" ca="1" si="4"/>
        <v>0.81094623534169707</v>
      </c>
      <c r="C132" s="24" t="s">
        <v>260</v>
      </c>
      <c r="D132" s="24" t="s">
        <v>207</v>
      </c>
      <c r="E132" s="29" t="s">
        <v>389</v>
      </c>
      <c r="F132" s="30" t="s">
        <v>40</v>
      </c>
      <c r="G132" s="40" t="s">
        <v>601</v>
      </c>
      <c r="H132" s="42" t="s">
        <v>757</v>
      </c>
      <c r="I132" s="11" t="s">
        <v>906</v>
      </c>
      <c r="J132" s="45" t="s">
        <v>1089</v>
      </c>
      <c r="K132" s="48" t="s">
        <v>1237</v>
      </c>
      <c r="L132" s="51" t="s">
        <v>1343</v>
      </c>
      <c r="M132" s="11" t="s">
        <v>1494</v>
      </c>
      <c r="N132" s="11" t="s">
        <v>1642</v>
      </c>
      <c r="P132" s="6" t="s">
        <v>364</v>
      </c>
    </row>
    <row r="133" spans="1:16" ht="25.95" customHeight="1">
      <c r="A133" s="21">
        <v>132</v>
      </c>
      <c r="B133" s="27">
        <f t="shared" ca="1" si="4"/>
        <v>0.12548863855967585</v>
      </c>
      <c r="C133" s="24" t="s">
        <v>261</v>
      </c>
      <c r="D133" s="24" t="s">
        <v>208</v>
      </c>
      <c r="E133" s="31" t="s">
        <v>393</v>
      </c>
      <c r="F133" s="30" t="s">
        <v>40</v>
      </c>
      <c r="G133" s="40" t="s">
        <v>602</v>
      </c>
      <c r="H133" s="42" t="s">
        <v>758</v>
      </c>
      <c r="I133" s="11" t="s">
        <v>907</v>
      </c>
      <c r="J133" s="45" t="s">
        <v>1090</v>
      </c>
      <c r="K133" s="48" t="s">
        <v>1238</v>
      </c>
      <c r="L133" s="51" t="s">
        <v>1344</v>
      </c>
      <c r="M133" s="11" t="s">
        <v>1495</v>
      </c>
      <c r="N133" s="11" t="s">
        <v>1643</v>
      </c>
      <c r="P133" s="6" t="s">
        <v>365</v>
      </c>
    </row>
    <row r="134" spans="1:16" ht="25.95" customHeight="1">
      <c r="A134" s="21">
        <v>133</v>
      </c>
      <c r="B134" s="27">
        <f t="shared" ca="1" si="4"/>
        <v>0.68297323672740151</v>
      </c>
      <c r="C134" s="24" t="s">
        <v>262</v>
      </c>
      <c r="D134" s="24" t="s">
        <v>209</v>
      </c>
      <c r="E134" s="31" t="s">
        <v>393</v>
      </c>
      <c r="F134" s="30" t="s">
        <v>40</v>
      </c>
      <c r="G134" s="40" t="s">
        <v>603</v>
      </c>
      <c r="H134" s="42" t="s">
        <v>759</v>
      </c>
      <c r="I134" s="11" t="s">
        <v>908</v>
      </c>
      <c r="J134" s="45" t="s">
        <v>1091</v>
      </c>
      <c r="K134" s="48" t="s">
        <v>1239</v>
      </c>
      <c r="L134" s="51" t="s">
        <v>1345</v>
      </c>
      <c r="M134" s="11" t="s">
        <v>1496</v>
      </c>
      <c r="N134" s="11" t="s">
        <v>1644</v>
      </c>
      <c r="P134" s="6" t="s">
        <v>366</v>
      </c>
    </row>
    <row r="135" spans="1:16" ht="25.95" customHeight="1">
      <c r="A135" s="21">
        <v>134</v>
      </c>
      <c r="B135" s="27">
        <f t="shared" ca="1" si="4"/>
        <v>0.82273533301080848</v>
      </c>
      <c r="C135" s="24" t="s">
        <v>263</v>
      </c>
      <c r="D135" s="24" t="s">
        <v>210</v>
      </c>
      <c r="E135" s="31" t="s">
        <v>393</v>
      </c>
      <c r="F135" s="32" t="s">
        <v>43</v>
      </c>
      <c r="G135" s="40" t="s">
        <v>604</v>
      </c>
      <c r="H135" s="42" t="s">
        <v>760</v>
      </c>
      <c r="I135" s="11" t="s">
        <v>909</v>
      </c>
      <c r="J135" s="45" t="s">
        <v>1092</v>
      </c>
      <c r="K135" s="48" t="s">
        <v>1240</v>
      </c>
      <c r="L135" s="51" t="s">
        <v>1346</v>
      </c>
      <c r="M135" s="11" t="s">
        <v>1497</v>
      </c>
      <c r="N135" s="11" t="s">
        <v>1645</v>
      </c>
      <c r="P135" s="6" t="s">
        <v>367</v>
      </c>
    </row>
    <row r="136" spans="1:16" ht="25.95" customHeight="1">
      <c r="A136" s="21">
        <v>135</v>
      </c>
      <c r="B136" s="27">
        <f t="shared" ca="1" si="4"/>
        <v>0.44302918711474015</v>
      </c>
      <c r="C136" s="24" t="s">
        <v>129</v>
      </c>
      <c r="D136" s="24" t="s">
        <v>211</v>
      </c>
      <c r="E136" s="31" t="s">
        <v>393</v>
      </c>
      <c r="F136" s="32" t="s">
        <v>43</v>
      </c>
      <c r="G136" s="40" t="s">
        <v>605</v>
      </c>
      <c r="H136" s="43" t="s">
        <v>761</v>
      </c>
      <c r="I136" s="28" t="s">
        <v>910</v>
      </c>
      <c r="J136" s="46" t="s">
        <v>1093</v>
      </c>
      <c r="K136" s="49" t="s">
        <v>1241</v>
      </c>
      <c r="L136" s="52" t="s">
        <v>1347</v>
      </c>
      <c r="M136" s="28" t="s">
        <v>1498</v>
      </c>
      <c r="N136" s="28" t="s">
        <v>1646</v>
      </c>
      <c r="P136" s="6" t="s">
        <v>368</v>
      </c>
    </row>
    <row r="137" spans="1:16" ht="25.95" customHeight="1">
      <c r="A137" s="21">
        <v>136</v>
      </c>
      <c r="B137" s="27">
        <f t="shared" ca="1" si="4"/>
        <v>0.12221535113328008</v>
      </c>
      <c r="C137" s="24" t="s">
        <v>130</v>
      </c>
      <c r="D137" s="24" t="s">
        <v>212</v>
      </c>
      <c r="E137" s="29" t="s">
        <v>389</v>
      </c>
      <c r="F137" s="32" t="s">
        <v>43</v>
      </c>
      <c r="G137" s="40" t="s">
        <v>606</v>
      </c>
      <c r="H137" s="43" t="s">
        <v>762</v>
      </c>
      <c r="I137" s="28" t="s">
        <v>911</v>
      </c>
      <c r="J137" s="46" t="s">
        <v>1094</v>
      </c>
      <c r="K137" s="49" t="s">
        <v>1242</v>
      </c>
      <c r="L137" s="52" t="s">
        <v>1348</v>
      </c>
      <c r="M137" s="28" t="s">
        <v>1499</v>
      </c>
      <c r="N137" s="28" t="s">
        <v>1647</v>
      </c>
      <c r="P137" s="6" t="s">
        <v>369</v>
      </c>
    </row>
    <row r="138" spans="1:16" ht="25.95" customHeight="1">
      <c r="A138" s="21">
        <v>137</v>
      </c>
      <c r="B138" s="27">
        <f t="shared" ca="1" si="4"/>
        <v>0.3358558312075296</v>
      </c>
      <c r="C138" s="24" t="s">
        <v>264</v>
      </c>
      <c r="D138" s="24" t="s">
        <v>213</v>
      </c>
      <c r="E138" s="31" t="s">
        <v>393</v>
      </c>
      <c r="F138" s="30" t="s">
        <v>40</v>
      </c>
      <c r="G138" s="40" t="s">
        <v>607</v>
      </c>
      <c r="H138" s="43" t="s">
        <v>763</v>
      </c>
      <c r="I138" s="28" t="s">
        <v>912</v>
      </c>
      <c r="J138" s="46" t="s">
        <v>1095</v>
      </c>
      <c r="K138" s="49" t="s">
        <v>1243</v>
      </c>
      <c r="L138" s="52" t="s">
        <v>1349</v>
      </c>
      <c r="M138" s="28" t="s">
        <v>1500</v>
      </c>
      <c r="N138" s="28" t="s">
        <v>1648</v>
      </c>
      <c r="P138" s="6" t="s">
        <v>370</v>
      </c>
    </row>
    <row r="139" spans="1:16" ht="25.95" customHeight="1">
      <c r="A139" s="21">
        <v>138</v>
      </c>
      <c r="B139" s="27">
        <f t="shared" ca="1" si="4"/>
        <v>6.1751480580216289E-2</v>
      </c>
      <c r="C139" s="24" t="s">
        <v>265</v>
      </c>
      <c r="D139" s="24" t="s">
        <v>214</v>
      </c>
      <c r="E139" s="31" t="s">
        <v>393</v>
      </c>
      <c r="F139" s="30" t="s">
        <v>40</v>
      </c>
      <c r="G139" s="40" t="s">
        <v>608</v>
      </c>
      <c r="H139" s="43" t="s">
        <v>764</v>
      </c>
      <c r="I139" s="28" t="s">
        <v>913</v>
      </c>
      <c r="J139" s="46" t="s">
        <v>1096</v>
      </c>
      <c r="K139" s="49" t="s">
        <v>1244</v>
      </c>
      <c r="L139" s="52" t="s">
        <v>1350</v>
      </c>
      <c r="M139" s="28" t="s">
        <v>1501</v>
      </c>
      <c r="N139" s="28" t="s">
        <v>1649</v>
      </c>
      <c r="P139" s="6" t="s">
        <v>371</v>
      </c>
    </row>
    <row r="140" spans="1:16" ht="25.95" customHeight="1">
      <c r="A140" s="21">
        <v>139</v>
      </c>
      <c r="B140" s="27">
        <f t="shared" ca="1" si="4"/>
        <v>0.21552376035171994</v>
      </c>
      <c r="C140" s="24" t="s">
        <v>266</v>
      </c>
      <c r="D140" s="24" t="s">
        <v>215</v>
      </c>
      <c r="E140" s="31" t="s">
        <v>393</v>
      </c>
      <c r="F140" s="30" t="s">
        <v>40</v>
      </c>
      <c r="G140" s="40" t="s">
        <v>609</v>
      </c>
      <c r="H140" s="43" t="s">
        <v>765</v>
      </c>
      <c r="I140" s="28" t="s">
        <v>914</v>
      </c>
      <c r="J140" s="46" t="s">
        <v>1097</v>
      </c>
      <c r="K140" s="49" t="s">
        <v>1245</v>
      </c>
      <c r="L140" s="52" t="s">
        <v>1351</v>
      </c>
      <c r="M140" s="28" t="s">
        <v>1502</v>
      </c>
      <c r="N140" s="28" t="s">
        <v>1650</v>
      </c>
      <c r="P140" s="6" t="s">
        <v>372</v>
      </c>
    </row>
    <row r="141" spans="1:16" ht="25.95" customHeight="1">
      <c r="A141" s="21">
        <v>140</v>
      </c>
      <c r="B141" s="27">
        <f t="shared" ca="1" si="4"/>
        <v>0.62538743420685095</v>
      </c>
      <c r="C141" s="24" t="s">
        <v>267</v>
      </c>
      <c r="D141" s="24" t="s">
        <v>216</v>
      </c>
      <c r="E141" s="31" t="s">
        <v>393</v>
      </c>
      <c r="F141" s="35" t="s">
        <v>58</v>
      </c>
      <c r="G141" s="40" t="s">
        <v>610</v>
      </c>
      <c r="H141" s="43" t="s">
        <v>766</v>
      </c>
      <c r="I141" s="28" t="s">
        <v>915</v>
      </c>
      <c r="J141" s="46" t="s">
        <v>1098</v>
      </c>
      <c r="K141" s="49" t="s">
        <v>1246</v>
      </c>
      <c r="L141" s="52" t="s">
        <v>1352</v>
      </c>
      <c r="M141" s="28" t="s">
        <v>1503</v>
      </c>
      <c r="N141" s="28" t="s">
        <v>1651</v>
      </c>
      <c r="P141" s="6" t="s">
        <v>373</v>
      </c>
    </row>
    <row r="142" spans="1:16" ht="25.95" customHeight="1">
      <c r="A142" s="21">
        <v>141</v>
      </c>
      <c r="B142" s="27">
        <f t="shared" ca="1" si="4"/>
        <v>0.65187144719005019</v>
      </c>
      <c r="C142" s="24" t="s">
        <v>268</v>
      </c>
      <c r="D142" s="24" t="s">
        <v>217</v>
      </c>
      <c r="E142" s="29" t="s">
        <v>389</v>
      </c>
      <c r="F142" s="32" t="s">
        <v>43</v>
      </c>
      <c r="G142" s="40" t="s">
        <v>611</v>
      </c>
      <c r="H142" s="43" t="s">
        <v>767</v>
      </c>
      <c r="I142" s="28" t="s">
        <v>916</v>
      </c>
      <c r="J142" s="46" t="s">
        <v>1099</v>
      </c>
      <c r="K142" s="49" t="s">
        <v>1247</v>
      </c>
      <c r="L142" s="52" t="s">
        <v>1353</v>
      </c>
      <c r="M142" s="28" t="s">
        <v>1504</v>
      </c>
      <c r="N142" s="28" t="s">
        <v>1652</v>
      </c>
      <c r="P142" s="6" t="s">
        <v>374</v>
      </c>
    </row>
    <row r="143" spans="1:16" ht="25.95" customHeight="1">
      <c r="A143" s="21">
        <v>142</v>
      </c>
      <c r="B143" s="27">
        <f t="shared" ca="1" si="4"/>
        <v>0.45103852621787754</v>
      </c>
      <c r="C143" s="24" t="s">
        <v>269</v>
      </c>
      <c r="D143" s="24" t="s">
        <v>218</v>
      </c>
      <c r="E143" s="31" t="s">
        <v>393</v>
      </c>
      <c r="F143" s="32" t="s">
        <v>43</v>
      </c>
      <c r="G143" s="40" t="s">
        <v>612</v>
      </c>
      <c r="H143" s="43" t="s">
        <v>768</v>
      </c>
      <c r="I143" s="28" t="s">
        <v>917</v>
      </c>
      <c r="J143" s="46" t="s">
        <v>1100</v>
      </c>
      <c r="K143" s="49" t="s">
        <v>1248</v>
      </c>
      <c r="L143" s="52" t="s">
        <v>1354</v>
      </c>
      <c r="M143" s="28" t="s">
        <v>1505</v>
      </c>
      <c r="N143" s="28" t="s">
        <v>1653</v>
      </c>
      <c r="P143" s="6" t="s">
        <v>375</v>
      </c>
    </row>
    <row r="144" spans="1:16" ht="25.95" customHeight="1">
      <c r="A144" s="21">
        <v>143</v>
      </c>
      <c r="B144" s="27">
        <f t="shared" ca="1" si="4"/>
        <v>0.50274637477328044</v>
      </c>
      <c r="C144" s="24" t="s">
        <v>270</v>
      </c>
      <c r="D144" s="24" t="s">
        <v>219</v>
      </c>
      <c r="E144" s="31" t="s">
        <v>393</v>
      </c>
      <c r="F144" s="32" t="s">
        <v>43</v>
      </c>
      <c r="G144" s="40" t="s">
        <v>613</v>
      </c>
      <c r="H144" s="43" t="s">
        <v>769</v>
      </c>
      <c r="I144" s="28" t="s">
        <v>918</v>
      </c>
      <c r="J144" s="46" t="s">
        <v>1101</v>
      </c>
      <c r="K144" s="49" t="s">
        <v>1249</v>
      </c>
      <c r="L144" s="52" t="s">
        <v>1355</v>
      </c>
      <c r="M144" s="28" t="s">
        <v>1506</v>
      </c>
      <c r="N144" s="28" t="s">
        <v>1654</v>
      </c>
      <c r="P144" s="6" t="s">
        <v>376</v>
      </c>
    </row>
    <row r="145" spans="1:16" ht="25.95" customHeight="1">
      <c r="A145" s="21">
        <v>144</v>
      </c>
      <c r="B145" s="27">
        <f t="shared" ca="1" si="4"/>
        <v>0.42159825771306114</v>
      </c>
      <c r="C145" s="24" t="s">
        <v>271</v>
      </c>
      <c r="D145" s="24" t="s">
        <v>220</v>
      </c>
      <c r="E145" s="31" t="s">
        <v>393</v>
      </c>
      <c r="F145" s="32" t="s">
        <v>43</v>
      </c>
      <c r="G145" s="40" t="s">
        <v>614</v>
      </c>
      <c r="H145" s="43" t="s">
        <v>770</v>
      </c>
      <c r="I145" s="28" t="s">
        <v>919</v>
      </c>
      <c r="J145" s="46" t="s">
        <v>1102</v>
      </c>
      <c r="K145" s="49" t="s">
        <v>1250</v>
      </c>
      <c r="L145" s="52" t="s">
        <v>1356</v>
      </c>
      <c r="M145" s="28" t="s">
        <v>1507</v>
      </c>
      <c r="N145" s="28" t="s">
        <v>1655</v>
      </c>
      <c r="P145" s="6" t="s">
        <v>377</v>
      </c>
    </row>
    <row r="146" spans="1:16" ht="25.95" customHeight="1">
      <c r="A146" s="21">
        <v>145</v>
      </c>
      <c r="B146" s="27">
        <f t="shared" ca="1" si="4"/>
        <v>0.37229552693720203</v>
      </c>
      <c r="C146" s="24" t="s">
        <v>272</v>
      </c>
      <c r="D146" s="24" t="s">
        <v>221</v>
      </c>
      <c r="E146" s="31" t="s">
        <v>393</v>
      </c>
      <c r="F146" s="30" t="s">
        <v>40</v>
      </c>
      <c r="G146" s="40" t="s">
        <v>615</v>
      </c>
      <c r="H146" s="43" t="s">
        <v>771</v>
      </c>
      <c r="I146" s="28" t="s">
        <v>920</v>
      </c>
      <c r="J146" s="46" t="s">
        <v>1103</v>
      </c>
      <c r="K146" s="49" t="s">
        <v>1251</v>
      </c>
      <c r="L146" s="52" t="s">
        <v>1357</v>
      </c>
      <c r="M146" s="28" t="s">
        <v>1508</v>
      </c>
      <c r="N146" s="28" t="s">
        <v>1656</v>
      </c>
      <c r="P146" s="6" t="s">
        <v>378</v>
      </c>
    </row>
    <row r="147" spans="1:16" ht="25.95" customHeight="1">
      <c r="A147" s="21">
        <v>146</v>
      </c>
      <c r="B147" s="27">
        <f t="shared" ca="1" si="4"/>
        <v>0.50523560436937331</v>
      </c>
      <c r="C147" s="24" t="s">
        <v>273</v>
      </c>
      <c r="D147" s="24" t="s">
        <v>222</v>
      </c>
      <c r="E147" s="31" t="s">
        <v>393</v>
      </c>
      <c r="F147" s="35" t="s">
        <v>58</v>
      </c>
      <c r="G147" s="40" t="s">
        <v>616</v>
      </c>
      <c r="H147" s="43" t="s">
        <v>772</v>
      </c>
      <c r="I147" s="28" t="s">
        <v>921</v>
      </c>
      <c r="J147" s="46" t="s">
        <v>1104</v>
      </c>
      <c r="K147" s="49" t="s">
        <v>1252</v>
      </c>
      <c r="L147" s="52" t="s">
        <v>1358</v>
      </c>
      <c r="M147" s="28" t="s">
        <v>1509</v>
      </c>
      <c r="N147" s="28" t="s">
        <v>1657</v>
      </c>
      <c r="P147" s="6" t="s">
        <v>379</v>
      </c>
    </row>
    <row r="148" spans="1:16" ht="25.95" customHeight="1">
      <c r="A148" s="21">
        <v>147</v>
      </c>
      <c r="B148" s="27">
        <f t="shared" ca="1" si="4"/>
        <v>0.97234100486466946</v>
      </c>
      <c r="C148" s="24" t="s">
        <v>274</v>
      </c>
      <c r="D148" s="24" t="s">
        <v>223</v>
      </c>
      <c r="E148" s="31" t="s">
        <v>393</v>
      </c>
      <c r="F148" s="32" t="s">
        <v>43</v>
      </c>
      <c r="G148" s="40" t="s">
        <v>617</v>
      </c>
      <c r="H148" s="43" t="s">
        <v>773</v>
      </c>
      <c r="I148" s="28" t="s">
        <v>922</v>
      </c>
      <c r="J148" s="46" t="s">
        <v>1105</v>
      </c>
      <c r="K148" s="49" t="s">
        <v>1253</v>
      </c>
      <c r="L148" s="52" t="s">
        <v>1359</v>
      </c>
      <c r="M148" s="28" t="s">
        <v>1510</v>
      </c>
      <c r="N148" s="28" t="s">
        <v>1658</v>
      </c>
      <c r="P148" s="6" t="s">
        <v>380</v>
      </c>
    </row>
    <row r="149" spans="1:16" ht="25.95" customHeight="1">
      <c r="A149" s="21">
        <v>148</v>
      </c>
      <c r="B149" s="27">
        <f t="shared" ca="1" si="4"/>
        <v>0.52493798229568767</v>
      </c>
      <c r="C149" s="24" t="s">
        <v>275</v>
      </c>
      <c r="D149" s="24" t="s">
        <v>224</v>
      </c>
      <c r="E149" s="31" t="s">
        <v>393</v>
      </c>
      <c r="F149" s="32" t="s">
        <v>43</v>
      </c>
      <c r="G149" s="40" t="s">
        <v>618</v>
      </c>
      <c r="H149" s="43" t="s">
        <v>774</v>
      </c>
      <c r="I149" s="28" t="s">
        <v>923</v>
      </c>
      <c r="J149" s="46" t="s">
        <v>1106</v>
      </c>
      <c r="K149" s="49" t="s">
        <v>1254</v>
      </c>
      <c r="L149" s="52" t="s">
        <v>1360</v>
      </c>
      <c r="M149" s="28" t="s">
        <v>1511</v>
      </c>
      <c r="N149" s="28" t="s">
        <v>1659</v>
      </c>
      <c r="P149" s="6" t="s">
        <v>381</v>
      </c>
    </row>
    <row r="150" spans="1:16" ht="25.95" customHeight="1">
      <c r="A150" s="21">
        <v>149</v>
      </c>
      <c r="B150" s="27">
        <f t="shared" ca="1" si="4"/>
        <v>0.52541272078132539</v>
      </c>
      <c r="C150" s="24" t="s">
        <v>276</v>
      </c>
      <c r="D150" s="24" t="s">
        <v>225</v>
      </c>
      <c r="E150" s="31" t="s">
        <v>393</v>
      </c>
      <c r="F150" s="32" t="s">
        <v>43</v>
      </c>
      <c r="G150" s="40" t="s">
        <v>619</v>
      </c>
      <c r="H150" s="43" t="s">
        <v>775</v>
      </c>
      <c r="I150" s="28" t="s">
        <v>924</v>
      </c>
      <c r="J150" s="46" t="s">
        <v>1107</v>
      </c>
      <c r="K150" s="49" t="s">
        <v>1255</v>
      </c>
      <c r="L150" s="52" t="s">
        <v>1361</v>
      </c>
      <c r="M150" s="28" t="s">
        <v>1512</v>
      </c>
      <c r="N150" s="28" t="s">
        <v>1660</v>
      </c>
      <c r="P150" s="6" t="s">
        <v>382</v>
      </c>
    </row>
    <row r="151" spans="1:16" ht="25.95" customHeight="1">
      <c r="A151" s="21">
        <v>150</v>
      </c>
      <c r="B151" s="27">
        <f t="shared" ca="1" si="4"/>
        <v>0.54877799484316658</v>
      </c>
      <c r="C151" s="24" t="s">
        <v>277</v>
      </c>
      <c r="D151" s="24" t="s">
        <v>226</v>
      </c>
      <c r="E151" s="31" t="s">
        <v>393</v>
      </c>
      <c r="F151" s="35" t="s">
        <v>58</v>
      </c>
      <c r="G151" s="40" t="s">
        <v>620</v>
      </c>
      <c r="H151" s="43" t="s">
        <v>776</v>
      </c>
      <c r="I151" s="28" t="s">
        <v>925</v>
      </c>
      <c r="J151" s="46" t="s">
        <v>1108</v>
      </c>
      <c r="K151" s="49" t="s">
        <v>1256</v>
      </c>
      <c r="L151" s="52" t="s">
        <v>1362</v>
      </c>
      <c r="M151" s="28" t="s">
        <v>1513</v>
      </c>
      <c r="N151" s="28" t="s">
        <v>1661</v>
      </c>
      <c r="P151" s="6" t="s">
        <v>383</v>
      </c>
    </row>
    <row r="163" spans="19:19" ht="25.95" customHeight="1">
      <c r="S163" s="18" t="s">
        <v>474</v>
      </c>
    </row>
    <row r="164" spans="19:19" ht="25.95" customHeight="1">
      <c r="S164" s="13" t="s">
        <v>472</v>
      </c>
    </row>
    <row r="165" spans="19:19" ht="25.95" customHeight="1">
      <c r="S165" s="17" t="s">
        <v>473</v>
      </c>
    </row>
  </sheetData>
  <autoFilter ref="A1:S1" xr:uid="{00000000-0001-0000-0000-000000000000}">
    <sortState xmlns:xlrd2="http://schemas.microsoft.com/office/spreadsheetml/2017/richdata2" ref="A2:S151">
      <sortCondition ref="A1"/>
    </sortState>
  </autoFilter>
  <phoneticPr fontId="1" type="noConversion"/>
  <hyperlinks>
    <hyperlink ref="P127" r:id="rId1" xr:uid="{00000000-0004-0000-00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24" orientation="portrait" horizontalDpi="4294967293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8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 Skylar</cp:lastModifiedBy>
  <cp:lastPrinted>2024-12-08T10:52:14Z</cp:lastPrinted>
  <dcterms:created xsi:type="dcterms:W3CDTF">2008-09-11T17:22:52Z</dcterms:created>
  <dcterms:modified xsi:type="dcterms:W3CDTF">2024-12-08T11:39:24Z</dcterms:modified>
</cp:coreProperties>
</file>