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data" sheetId="1" r:id="rId1"/>
  </sheets>
  <calcPr calcId="144525"/>
</workbook>
</file>

<file path=xl/sharedStrings.xml><?xml version="1.0" encoding="utf-8"?>
<sst xmlns="http://schemas.openxmlformats.org/spreadsheetml/2006/main" count="3" uniqueCount="3">
  <si>
    <t>Bz-5</t>
  </si>
  <si>
    <t>Bmean/mGs</t>
  </si>
  <si>
    <t>Bvar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</si>
</sst>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3" fillId="16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32" borderId="8" applyNumberFormat="0" applyFont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2" fillId="11" borderId="5" applyNumberFormat="0" applyAlignment="0" applyProtection="0">
      <alignment vertical="center"/>
    </xf>
    <xf numFmtId="0" fontId="8" fillId="11" borderId="3" applyNumberFormat="0" applyAlignment="0" applyProtection="0">
      <alignment vertical="center"/>
    </xf>
    <xf numFmtId="0" fontId="15" fillId="23" borderId="6" applyNumberFormat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磁</a:t>
            </a:r>
            <a:r>
              <a:rPr lang="en-US" altLang="zh-CN"/>
              <a:t>sensor</a:t>
            </a:r>
            <a:r>
              <a:rPr altLang="en-US"/>
              <a:t>的方差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data!$A$8:$A$24</c:f>
              <c:numCache>
                <c:formatCode>General</c:formatCode>
                <c:ptCount val="17"/>
                <c:pt idx="0">
                  <c:v>-25043</c:v>
                </c:pt>
                <c:pt idx="1">
                  <c:v>-24650</c:v>
                </c:pt>
                <c:pt idx="2">
                  <c:v>-23393</c:v>
                </c:pt>
                <c:pt idx="3">
                  <c:v>-21456</c:v>
                </c:pt>
                <c:pt idx="4">
                  <c:v>-17444</c:v>
                </c:pt>
                <c:pt idx="5">
                  <c:v>-14116</c:v>
                </c:pt>
                <c:pt idx="6">
                  <c:v>-10386</c:v>
                </c:pt>
                <c:pt idx="7">
                  <c:v>-6409</c:v>
                </c:pt>
                <c:pt idx="8">
                  <c:v>0</c:v>
                </c:pt>
                <c:pt idx="9">
                  <c:v>6409</c:v>
                </c:pt>
                <c:pt idx="10">
                  <c:v>10386</c:v>
                </c:pt>
                <c:pt idx="11">
                  <c:v>14116</c:v>
                </c:pt>
                <c:pt idx="12">
                  <c:v>17444</c:v>
                </c:pt>
                <c:pt idx="13">
                  <c:v>21456</c:v>
                </c:pt>
                <c:pt idx="14">
                  <c:v>23393</c:v>
                </c:pt>
                <c:pt idx="15">
                  <c:v>24650</c:v>
                </c:pt>
                <c:pt idx="16">
                  <c:v>25043</c:v>
                </c:pt>
              </c:numCache>
            </c:numRef>
          </c:xVal>
          <c:yVal>
            <c:numRef>
              <c:f>data!$B$8:$B$24</c:f>
              <c:numCache>
                <c:formatCode>General</c:formatCode>
                <c:ptCount val="17"/>
                <c:pt idx="0">
                  <c:v>93</c:v>
                </c:pt>
                <c:pt idx="1">
                  <c:v>90</c:v>
                </c:pt>
                <c:pt idx="2">
                  <c:v>73</c:v>
                </c:pt>
                <c:pt idx="3">
                  <c:v>55</c:v>
                </c:pt>
                <c:pt idx="4">
                  <c:v>36</c:v>
                </c:pt>
                <c:pt idx="5">
                  <c:v>20</c:v>
                </c:pt>
                <c:pt idx="6">
                  <c:v>15</c:v>
                </c:pt>
                <c:pt idx="7">
                  <c:v>13</c:v>
                </c:pt>
                <c:pt idx="8">
                  <c:v>9</c:v>
                </c:pt>
                <c:pt idx="9">
                  <c:v>13</c:v>
                </c:pt>
                <c:pt idx="10">
                  <c:v>15</c:v>
                </c:pt>
                <c:pt idx="11">
                  <c:v>20</c:v>
                </c:pt>
                <c:pt idx="12">
                  <c:v>36</c:v>
                </c:pt>
                <c:pt idx="13">
                  <c:v>55</c:v>
                </c:pt>
                <c:pt idx="14">
                  <c:v>73</c:v>
                </c:pt>
                <c:pt idx="15">
                  <c:v>90</c:v>
                </c:pt>
                <c:pt idx="16">
                  <c:v>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2266223"/>
        <c:axId val="726771498"/>
      </c:scatterChart>
      <c:valAx>
        <c:axId val="952266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B/mGs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26771498"/>
        <c:crosses val="autoZero"/>
        <c:crossBetween val="midCat"/>
      </c:valAx>
      <c:valAx>
        <c:axId val="72677149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var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52266223"/>
        <c:crossesAt val="-3500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374650</xdr:colOff>
      <xdr:row>7</xdr:row>
      <xdr:rowOff>139700</xdr:rowOff>
    </xdr:from>
    <xdr:to>
      <xdr:col>11</xdr:col>
      <xdr:colOff>278765</xdr:colOff>
      <xdr:row>28</xdr:row>
      <xdr:rowOff>44450</xdr:rowOff>
    </xdr:to>
    <xdr:graphicFrame>
      <xdr:nvGraphicFramePr>
        <xdr:cNvPr id="4" name="图表 3"/>
        <xdr:cNvGraphicFramePr/>
      </xdr:nvGraphicFramePr>
      <xdr:xfrm>
        <a:off x="2432050" y="1339850"/>
        <a:ext cx="5390515" cy="3505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9"/>
  <sheetViews>
    <sheetView tabSelected="1" workbookViewId="0">
      <selection activeCell="S22" sqref="S22"/>
    </sheetView>
  </sheetViews>
  <sheetFormatPr defaultColWidth="9" defaultRowHeight="13.5" outlineLevelCol="1"/>
  <sheetData>
    <row r="1" spans="1:1">
      <c r="A1" t="s">
        <v>0</v>
      </c>
    </row>
    <row r="2" spans="1:2">
      <c r="A2" t="s">
        <v>1</v>
      </c>
      <c r="B2" t="s">
        <v>2</v>
      </c>
    </row>
    <row r="3" spans="1:2">
      <c r="A3">
        <v>-31120</v>
      </c>
      <c r="B3">
        <v>165</v>
      </c>
    </row>
    <row r="4" spans="1:2">
      <c r="A4">
        <v>-29490</v>
      </c>
      <c r="B4">
        <v>138</v>
      </c>
    </row>
    <row r="5" spans="1:2">
      <c r="A5">
        <v>-28000</v>
      </c>
      <c r="B5">
        <v>125</v>
      </c>
    </row>
    <row r="6" spans="1:2">
      <c r="A6">
        <v>-26570</v>
      </c>
      <c r="B6">
        <v>100</v>
      </c>
    </row>
    <row r="7" spans="1:2">
      <c r="A7">
        <v>-25260</v>
      </c>
      <c r="B7">
        <v>80</v>
      </c>
    </row>
    <row r="8" spans="1:2">
      <c r="A8">
        <v>-25043</v>
      </c>
      <c r="B8">
        <v>93</v>
      </c>
    </row>
    <row r="9" spans="1:2">
      <c r="A9">
        <v>-24650</v>
      </c>
      <c r="B9">
        <v>90</v>
      </c>
    </row>
    <row r="10" spans="1:2">
      <c r="A10">
        <v>-23393</v>
      </c>
      <c r="B10">
        <v>73</v>
      </c>
    </row>
    <row r="11" spans="1:2">
      <c r="A11">
        <v>-21456</v>
      </c>
      <c r="B11">
        <v>55</v>
      </c>
    </row>
    <row r="12" spans="1:2">
      <c r="A12">
        <v>-17444</v>
      </c>
      <c r="B12">
        <v>36</v>
      </c>
    </row>
    <row r="13" spans="1:2">
      <c r="A13">
        <v>-14116</v>
      </c>
      <c r="B13">
        <v>20</v>
      </c>
    </row>
    <row r="14" spans="1:2">
      <c r="A14">
        <v>-10386</v>
      </c>
      <c r="B14">
        <v>15</v>
      </c>
    </row>
    <row r="15" spans="1:2">
      <c r="A15">
        <v>-6409</v>
      </c>
      <c r="B15">
        <v>13</v>
      </c>
    </row>
    <row r="16" spans="1:2">
      <c r="A16">
        <v>0</v>
      </c>
      <c r="B16">
        <v>9</v>
      </c>
    </row>
    <row r="17" spans="1:2">
      <c r="A17" s="1">
        <v>6409</v>
      </c>
      <c r="B17" s="1">
        <v>13</v>
      </c>
    </row>
    <row r="18" spans="1:2">
      <c r="A18" s="1">
        <v>10386</v>
      </c>
      <c r="B18" s="1">
        <v>15</v>
      </c>
    </row>
    <row r="19" spans="1:2">
      <c r="A19" s="1">
        <v>14116</v>
      </c>
      <c r="B19" s="1">
        <v>20</v>
      </c>
    </row>
    <row r="20" spans="1:2">
      <c r="A20" s="1">
        <v>17444</v>
      </c>
      <c r="B20" s="1">
        <v>36</v>
      </c>
    </row>
    <row r="21" spans="1:2">
      <c r="A21" s="1">
        <v>21456</v>
      </c>
      <c r="B21" s="1">
        <v>55</v>
      </c>
    </row>
    <row r="22" spans="1:2">
      <c r="A22" s="1">
        <v>23393</v>
      </c>
      <c r="B22" s="1">
        <v>73</v>
      </c>
    </row>
    <row r="23" spans="1:2">
      <c r="A23">
        <v>24650</v>
      </c>
      <c r="B23">
        <v>90</v>
      </c>
    </row>
    <row r="24" spans="1:2">
      <c r="A24" s="1">
        <v>25043</v>
      </c>
      <c r="B24" s="1">
        <v>93</v>
      </c>
    </row>
    <row r="25" spans="1:2">
      <c r="A25" s="1">
        <v>25260</v>
      </c>
      <c r="B25" s="1">
        <v>80</v>
      </c>
    </row>
    <row r="26" spans="1:2">
      <c r="A26" s="1">
        <v>26570</v>
      </c>
      <c r="B26" s="1">
        <v>100</v>
      </c>
    </row>
    <row r="27" spans="1:2">
      <c r="A27" s="1">
        <v>28000</v>
      </c>
      <c r="B27" s="1">
        <v>125</v>
      </c>
    </row>
    <row r="28" spans="1:2">
      <c r="A28" s="1">
        <v>29490</v>
      </c>
      <c r="B28" s="1">
        <v>138</v>
      </c>
    </row>
    <row r="29" spans="1:2">
      <c r="A29" s="1">
        <v>31120</v>
      </c>
      <c r="B29" s="1">
        <v>165</v>
      </c>
    </row>
  </sheetData>
  <sortState ref="A17:B29">
    <sortCondition ref="A17" descending="1"/>
  </sortState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刘浏</cp:lastModifiedBy>
  <dcterms:created xsi:type="dcterms:W3CDTF">2020-11-22T13:45:00Z</dcterms:created>
  <dcterms:modified xsi:type="dcterms:W3CDTF">2020-11-23T03:34:27Z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2052-11.1.0.10132</vt:lpwstr>
  </property>
</Properties>
</file>